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0365" activeTab="0"/>
  </bookViews>
  <sheets>
    <sheet name="杭州" sheetId="1" r:id="rId1"/>
    <sheet name="萧山" sheetId="2" r:id="rId2"/>
    <sheet name="温州" sheetId="3" r:id="rId3"/>
    <sheet name="嘉兴" sheetId="4" r:id="rId4"/>
    <sheet name="湖州" sheetId="5" r:id="rId5"/>
    <sheet name="绍兴" sheetId="6" r:id="rId6"/>
    <sheet name="金华" sheetId="7" r:id="rId7"/>
    <sheet name="义乌" sheetId="8" r:id="rId8"/>
    <sheet name="衢州" sheetId="9" r:id="rId9"/>
    <sheet name="台州" sheetId="10" r:id="rId10"/>
    <sheet name="丽水" sheetId="11" r:id="rId11"/>
    <sheet name="舟山" sheetId="12" r:id="rId12"/>
    <sheet name="宁波" sheetId="13" r:id="rId13"/>
  </sheets>
  <definedNames/>
  <calcPr fullCalcOnLoad="1"/>
</workbook>
</file>

<file path=xl/sharedStrings.xml><?xml version="1.0" encoding="utf-8"?>
<sst xmlns="http://schemas.openxmlformats.org/spreadsheetml/2006/main" count="3484" uniqueCount="1824">
  <si>
    <t>纪念钞兑换网点</t>
  </si>
  <si>
    <t>序号</t>
  </si>
  <si>
    <t>营业单位中文全称</t>
  </si>
  <si>
    <t>预约兑换额度
（单位:套）</t>
  </si>
  <si>
    <t>联系电话</t>
  </si>
  <si>
    <t>网点地址</t>
  </si>
  <si>
    <t xml:space="preserve">网点营业时间  </t>
  </si>
  <si>
    <t>周末营业情况</t>
  </si>
  <si>
    <t>周六</t>
  </si>
  <si>
    <t>周日</t>
  </si>
  <si>
    <t>杭州分行营业中心</t>
  </si>
  <si>
    <t>0571-89577201</t>
  </si>
  <si>
    <t>杭州市拱墅区庆春路28号</t>
  </si>
  <si>
    <t>9:00-17:00</t>
  </si>
  <si>
    <t>营业</t>
  </si>
  <si>
    <t>不营业</t>
  </si>
  <si>
    <t>天城路支行</t>
  </si>
  <si>
    <t>0571-89575684</t>
  </si>
  <si>
    <t>杭州市上城区天城路87号</t>
  </si>
  <si>
    <t>8：50-16：50</t>
  </si>
  <si>
    <t>农科院支行</t>
  </si>
  <si>
    <t>0571-89575632</t>
  </si>
  <si>
    <t>杭州市上城区石桥路198号</t>
  </si>
  <si>
    <t>8:30-16:30</t>
  </si>
  <si>
    <t>笕桥支行</t>
  </si>
  <si>
    <t>0571-89575673</t>
  </si>
  <si>
    <t>杭州市上城区机场路248号</t>
  </si>
  <si>
    <t>九堡支行营业部</t>
  </si>
  <si>
    <t>0571-89575730</t>
  </si>
  <si>
    <t>杭州市上城区九环路7号鑫牛大厦一楼</t>
  </si>
  <si>
    <t>朝阳支行</t>
  </si>
  <si>
    <t>0571-89575714</t>
  </si>
  <si>
    <t>杭州市上城区环站南路59号铁四院一楼</t>
  </si>
  <si>
    <t xml:space="preserve">营业 </t>
  </si>
  <si>
    <t>九沙支行</t>
  </si>
  <si>
    <t>0571-89575767</t>
  </si>
  <si>
    <t>杭州市上城区金堡街107号</t>
  </si>
  <si>
    <t>汽车城支行</t>
  </si>
  <si>
    <t>0571-88176353</t>
  </si>
  <si>
    <t>杭州市拱墅区石祥路589号一楼</t>
  </si>
  <si>
    <t>9:00-16:30</t>
  </si>
  <si>
    <t>三墩支行</t>
  </si>
  <si>
    <t>0571-88951431</t>
  </si>
  <si>
    <t>杭州市西湖区三墩街140号</t>
  </si>
  <si>
    <t>星洲支行</t>
  </si>
  <si>
    <t>0571-88052229</t>
  </si>
  <si>
    <t>杭州市西湖区三墩镇厚仁路296号</t>
  </si>
  <si>
    <t>浙大支行营业室</t>
  </si>
  <si>
    <t>0571-85235554</t>
  </si>
  <si>
    <t>杭州市西湖区申花路743-745号</t>
  </si>
  <si>
    <t>古荡支行</t>
  </si>
  <si>
    <t>0571-89574836</t>
  </si>
  <si>
    <t>杭州市西湖区文三西路118号电子商务大厦一楼</t>
  </si>
  <si>
    <t>9:00-16:45</t>
  </si>
  <si>
    <t>留下支行</t>
  </si>
  <si>
    <t>0571-89574805</t>
  </si>
  <si>
    <t>杭州市西湖区留下街126号</t>
  </si>
  <si>
    <t>9：00-17:00</t>
  </si>
  <si>
    <t>杭三路支行</t>
  </si>
  <si>
    <t>0571-89574793</t>
  </si>
  <si>
    <t>杭州市西湖区文三西路283号</t>
  </si>
  <si>
    <t>科技城支行</t>
  </si>
  <si>
    <t>0571-89574821</t>
  </si>
  <si>
    <t>杭州市西湖区文三路477号</t>
  </si>
  <si>
    <t>古墩路支行</t>
  </si>
  <si>
    <t>0571-89574842</t>
  </si>
  <si>
    <t>杭州市西湖区古墩路340号</t>
  </si>
  <si>
    <t>枫华支行</t>
  </si>
  <si>
    <t>0571-88929736</t>
  </si>
  <si>
    <t>杭州市西湖区学院路121号枫华府第</t>
  </si>
  <si>
    <t>教工路支行</t>
  </si>
  <si>
    <t>0571-88862101</t>
  </si>
  <si>
    <t>杭州市西湖区文二路202号</t>
  </si>
  <si>
    <t>保俶支行营业部</t>
  </si>
  <si>
    <t>0571-85774158</t>
  </si>
  <si>
    <t>杭州市西湖区曙光路122号1楼</t>
  </si>
  <si>
    <t>玉泉支行</t>
  </si>
  <si>
    <t>0571-87983971</t>
  </si>
  <si>
    <t>杭州市西湖区浙大路39号</t>
  </si>
  <si>
    <t>西湖支行营业室</t>
  </si>
  <si>
    <t>0571-85151962</t>
  </si>
  <si>
    <t>杭州市西湖区体育场路454号</t>
  </si>
  <si>
    <t>文三路支行</t>
  </si>
  <si>
    <t>0571-88833708</t>
  </si>
  <si>
    <t>杭州市西湖区文三路121号</t>
  </si>
  <si>
    <t>文旅支行</t>
  </si>
  <si>
    <t>0571-85190629</t>
  </si>
  <si>
    <t>杭州市拱墅区西湖文化广场16号</t>
  </si>
  <si>
    <t>朝晖支行</t>
  </si>
  <si>
    <t>0571-85238468</t>
  </si>
  <si>
    <t>杭州市拱墅区河东路87号</t>
  </si>
  <si>
    <t>延庆支行</t>
  </si>
  <si>
    <t>0571-89575031</t>
  </si>
  <si>
    <t>杭州市上城区綄沙路166-1号</t>
  </si>
  <si>
    <t>和平支行</t>
  </si>
  <si>
    <t>0571-89575055</t>
  </si>
  <si>
    <t>杭州市拱墅区体育场路107号</t>
  </si>
  <si>
    <t>延安路支行营业部</t>
  </si>
  <si>
    <t>0571-89575010</t>
  </si>
  <si>
    <t>杭州市拱墅区延安路521号</t>
  </si>
  <si>
    <t>滨江支行营业室</t>
  </si>
  <si>
    <t>0571-86571563</t>
  </si>
  <si>
    <t>杭州市滨江区江南大道288号</t>
  </si>
  <si>
    <t>8:45-17:00</t>
  </si>
  <si>
    <t>浦沿支行</t>
  </si>
  <si>
    <t>0571-86619161</t>
  </si>
  <si>
    <t>杭州市滨江区浦沿街道东冠路692号</t>
  </si>
  <si>
    <t>长河支行</t>
  </si>
  <si>
    <t>0571-86606540</t>
  </si>
  <si>
    <t>杭州市滨江区长河街道滨文路121号</t>
  </si>
  <si>
    <t>08:30-16:30</t>
  </si>
  <si>
    <t>江南支行</t>
  </si>
  <si>
    <t>0571-86732077</t>
  </si>
  <si>
    <t>杭州市滨江区火炬大道725号</t>
  </si>
  <si>
    <t>8:45-16:45</t>
  </si>
  <si>
    <t>中山支行营业室</t>
  </si>
  <si>
    <t>0571-87802707</t>
  </si>
  <si>
    <t>杭州市上城区西湖大道35号</t>
  </si>
  <si>
    <t>望江支行</t>
  </si>
  <si>
    <t>0571-86804122</t>
  </si>
  <si>
    <t>杭州市上城区秋涛路264号</t>
  </si>
  <si>
    <t>吴山支行</t>
  </si>
  <si>
    <t>0571-87035290</t>
  </si>
  <si>
    <t>杭州市上城区西湖大道185、187、189号</t>
  </si>
  <si>
    <t>复兴支行</t>
  </si>
  <si>
    <t>0571-86710673</t>
  </si>
  <si>
    <t>杭州市上城区钱江路47-57号</t>
  </si>
  <si>
    <t>庆春支行</t>
  </si>
  <si>
    <t>0571-89574404</t>
  </si>
  <si>
    <t>杭州市上城区庆春东路66号滨江庆春发展大厦一楼</t>
  </si>
  <si>
    <t>城东支行营业室</t>
  </si>
  <si>
    <t>0571-89574359</t>
  </si>
  <si>
    <t>杭州市拱墅区凤起路74号</t>
  </si>
  <si>
    <t>南肖埠支行</t>
  </si>
  <si>
    <t>0571-89574436</t>
  </si>
  <si>
    <t>杭州市上城区凤起东路55号</t>
  </si>
  <si>
    <t>景苑支行</t>
  </si>
  <si>
    <t>0571-89574389</t>
  </si>
  <si>
    <t>杭州市上城区新塘路240号</t>
  </si>
  <si>
    <t>钱潮路支行</t>
  </si>
  <si>
    <t>0571-86435910</t>
  </si>
  <si>
    <t>杭州市上城区钱潮路63号</t>
  </si>
  <si>
    <t>机场路支行</t>
  </si>
  <si>
    <t>0571-89575661</t>
  </si>
  <si>
    <t>杭州市上城区艮山西路222号</t>
  </si>
  <si>
    <t>文晖支行</t>
  </si>
  <si>
    <t>0571-89575635</t>
  </si>
  <si>
    <t>杭州市上城区机场路里街53-2号</t>
  </si>
  <si>
    <t>解放路支行营业部</t>
  </si>
  <si>
    <t>0571-89574915</t>
  </si>
  <si>
    <t>杭州市上城区建国中路11号</t>
  </si>
  <si>
    <t>芙蓉支行</t>
  </si>
  <si>
    <t>0571-86738350</t>
  </si>
  <si>
    <t>杭州市上城区采荷路21号</t>
  </si>
  <si>
    <t>新杭支行</t>
  </si>
  <si>
    <t>0571-86570902</t>
  </si>
  <si>
    <t>浙江省杭州市上城区新塘路3号</t>
  </si>
  <si>
    <t>金沙湖支行</t>
  </si>
  <si>
    <t>0571-56070817</t>
  </si>
  <si>
    <t>杭州市钱塘区下沙街道天城东路177号</t>
  </si>
  <si>
    <t>学林支行</t>
  </si>
  <si>
    <t>0571-86921504</t>
  </si>
  <si>
    <t>杭州市钱塘区下沙学林街1258号</t>
  </si>
  <si>
    <t>钱塘支行营业室</t>
  </si>
  <si>
    <t>0571-86834534</t>
  </si>
  <si>
    <t>杭州市钱塘区下沙3号路农业银行</t>
  </si>
  <si>
    <t>临江支行</t>
  </si>
  <si>
    <t>0571-82198130</t>
  </si>
  <si>
    <t>杭州市钱塘区新湾镇盛陵路86号</t>
  </si>
  <si>
    <t>上泗支行营业部</t>
  </si>
  <si>
    <t>0571-89576069</t>
  </si>
  <si>
    <t>杭州市西湖区转塘街道洙泗路399号</t>
  </si>
  <si>
    <t>转塘支行</t>
  </si>
  <si>
    <t>0571-89576080</t>
  </si>
  <si>
    <t>杭州市西湖区转塘街道江口大厦218号</t>
  </si>
  <si>
    <t>8：30-16：30</t>
  </si>
  <si>
    <t>临平支行营业室</t>
  </si>
  <si>
    <t>0571-86240187</t>
  </si>
  <si>
    <t>杭州市临平区临平邱山大街500号</t>
  </si>
  <si>
    <t>府前支行</t>
  </si>
  <si>
    <t>0571-86222089</t>
  </si>
  <si>
    <t>杭州市临平区临平藕花洲大街326号</t>
  </si>
  <si>
    <t>乔司支行</t>
  </si>
  <si>
    <t>0571-86291209</t>
  </si>
  <si>
    <t>杭州市临平区乔司街道乔莫东路49号</t>
  </si>
  <si>
    <t>8:30-16:00</t>
  </si>
  <si>
    <t>塘栖支行</t>
  </si>
  <si>
    <t>0571-86372802</t>
  </si>
  <si>
    <t>杭州市临平区塘栖镇广济路338号</t>
  </si>
  <si>
    <t>崇贤支行</t>
  </si>
  <si>
    <t>0571-86271179</t>
  </si>
  <si>
    <t>杭州市临平区崇贤街道星海南路47号</t>
  </si>
  <si>
    <t>8:15-16:00</t>
  </si>
  <si>
    <t>仁和支行</t>
  </si>
  <si>
    <t>0571-86390310</t>
  </si>
  <si>
    <t>杭州市余杭区仁和街道和平路57号</t>
  </si>
  <si>
    <t>杭州海创支行</t>
  </si>
  <si>
    <t>0571-87037150</t>
  </si>
  <si>
    <t>杭州市余杭区文一西路1199号中新大厦1楼</t>
  </si>
  <si>
    <t>杭州联创支行</t>
  </si>
  <si>
    <t>0571-88601281</t>
  </si>
  <si>
    <t>杭州市余杭区联创街133号图讯大厦一楼</t>
  </si>
  <si>
    <t>杭州翡翠城支行</t>
  </si>
  <si>
    <t>0571-88737232</t>
  </si>
  <si>
    <t>杭州市余杭区五常大道330号、332号、334号、336号</t>
  </si>
  <si>
    <t>玉琮路支行</t>
  </si>
  <si>
    <t>0571-89575857</t>
  </si>
  <si>
    <t>杭州市余杭区良渚街道莫干山路2116号</t>
  </si>
  <si>
    <t>良渚支行营业室</t>
  </si>
  <si>
    <t>0571-89575811</t>
  </si>
  <si>
    <t>杭州市余杭区良渚街道莫干山路1639号</t>
  </si>
  <si>
    <t>物流中心支行</t>
  </si>
  <si>
    <t>0571-89575826</t>
  </si>
  <si>
    <t>杭州市余杭区良渚街道农副产品物流中心逸盛路115号</t>
  </si>
  <si>
    <t>富阳支行营业室</t>
  </si>
  <si>
    <t>0571-63327806</t>
  </si>
  <si>
    <t>杭州市富阳区富春街道恩波大道536号</t>
  </si>
  <si>
    <t>8:30-16：30</t>
  </si>
  <si>
    <t>江滨支行</t>
  </si>
  <si>
    <t>0571-63327406</t>
  </si>
  <si>
    <t>杭州市富阳区富春街道江滨西大道9号第一层</t>
  </si>
  <si>
    <t>新登支行</t>
  </si>
  <si>
    <t>0571-63252384</t>
  </si>
  <si>
    <t>杭州市富阳区新登镇新兴路37号</t>
  </si>
  <si>
    <t>临安市支行营业室</t>
  </si>
  <si>
    <t>0571-63756940</t>
  </si>
  <si>
    <t>杭州市临安区锦城街道钱王大街960号</t>
  </si>
  <si>
    <t>城中支行</t>
  </si>
  <si>
    <t>0571-63728441</t>
  </si>
  <si>
    <t>杭州市临安区锦城街道钱王大街425号</t>
  </si>
  <si>
    <t>青山支行</t>
  </si>
  <si>
    <t>0571-63781217</t>
  </si>
  <si>
    <t xml:space="preserve">杭州市临安区青山街道天柱街92-5、92-6号 </t>
  </si>
  <si>
    <t>昌化支行</t>
  </si>
  <si>
    <t>0571-63661228</t>
  </si>
  <si>
    <t xml:space="preserve">杭州市临安区昌化镇东街170号 </t>
  </si>
  <si>
    <t>会锦支行</t>
  </si>
  <si>
    <t>0571-63725964</t>
  </si>
  <si>
    <t>杭州市临安区锦城街道衣锦街558号</t>
  </si>
  <si>
    <t>桐庐县支行营业室</t>
  </si>
  <si>
    <t>0571-64624706</t>
  </si>
  <si>
    <t>杭州市桐庐县城南街道迎春南路200号</t>
  </si>
  <si>
    <t>春江支行</t>
  </si>
  <si>
    <t>0571-64635908</t>
  </si>
  <si>
    <t>杭州市桐庐县桐君街道迎春路35号</t>
  </si>
  <si>
    <t>窄溪支行</t>
  </si>
  <si>
    <t>0571-64291035</t>
  </si>
  <si>
    <t>杭州市桐庐县江南镇大元路162号</t>
  </si>
  <si>
    <t>8:15-16:15</t>
  </si>
  <si>
    <t>横村支行</t>
  </si>
  <si>
    <t>0571-64671041</t>
  </si>
  <si>
    <t>杭州市桐庐县横村镇锦华路360号</t>
  </si>
  <si>
    <t>建德市支行营业室</t>
  </si>
  <si>
    <t>0571-89576509</t>
  </si>
  <si>
    <t>杭州市建德市新安江街道盛德国际广场3幢</t>
  </si>
  <si>
    <t>更楼支行</t>
  </si>
  <si>
    <t>0571-89576517</t>
  </si>
  <si>
    <t xml:space="preserve">杭州市建德市更楼街道更楼商贸街喜洋洋.万嘉广场3幢8-10号
</t>
  </si>
  <si>
    <t>8:30-16:15</t>
  </si>
  <si>
    <t>寿昌支行</t>
  </si>
  <si>
    <t>0571-89576521</t>
  </si>
  <si>
    <t xml:space="preserve">杭州市建德市寿昌镇东昌北路1号
</t>
  </si>
  <si>
    <t>乾潭支行</t>
  </si>
  <si>
    <t>0571-89576525</t>
  </si>
  <si>
    <t>杭州市建德市乾潭镇万乐路9号</t>
  </si>
  <si>
    <t>梅城支行</t>
  </si>
  <si>
    <t>0571-89576479</t>
  </si>
  <si>
    <t xml:space="preserve">杭州市建德市梅城镇西门街58-62号
</t>
  </si>
  <si>
    <t>新城支行</t>
  </si>
  <si>
    <t>0571-64723482</t>
  </si>
  <si>
    <t xml:space="preserve">杭州市建德市新安江街道国信路118号
</t>
  </si>
  <si>
    <t>淳安县支行营业室</t>
  </si>
  <si>
    <t>0571-64825695</t>
  </si>
  <si>
    <t>杭州市淳安县千岛湖镇新安大街90号</t>
  </si>
  <si>
    <t>淳安城关支行</t>
  </si>
  <si>
    <t>0571-64820647</t>
  </si>
  <si>
    <t>杭州市淳安县千岛湖镇新安大街20-27号</t>
  </si>
  <si>
    <t>淳安千岛湖支行</t>
  </si>
  <si>
    <t>0571-64825335</t>
  </si>
  <si>
    <t>杭州市淳安县千岛湖镇新安东路426号</t>
  </si>
  <si>
    <r>
      <rPr>
        <b/>
        <sz val="12"/>
        <color indexed="8"/>
        <rFont val="彩虹小标宋"/>
        <family val="4"/>
      </rPr>
      <t xml:space="preserve">网点营业时间 </t>
    </r>
    <r>
      <rPr>
        <b/>
        <sz val="12"/>
        <color indexed="10"/>
        <rFont val="彩虹小标宋"/>
        <family val="4"/>
      </rPr>
      <t xml:space="preserve"> </t>
    </r>
  </si>
  <si>
    <t>萧山分行营业部营业室</t>
  </si>
  <si>
    <t>0571-83532378</t>
  </si>
  <si>
    <t>萧山区盈丰街道皓月路68号</t>
  </si>
  <si>
    <t>8:30-16:50</t>
  </si>
  <si>
    <t>南江支行营业室</t>
  </si>
  <si>
    <t>0571-82382360</t>
  </si>
  <si>
    <t>萧山区新塘街道南秀路1148-1154号</t>
  </si>
  <si>
    <t>8:00-16:30</t>
  </si>
  <si>
    <t>商业城支行营业室</t>
  </si>
  <si>
    <t>0571-82759727</t>
  </si>
  <si>
    <t>萧山区商业城商城中路经贸大厦</t>
  </si>
  <si>
    <t>8:15-16:30</t>
  </si>
  <si>
    <t>临浦支行营业室</t>
  </si>
  <si>
    <t>0571-82471139</t>
  </si>
  <si>
    <t>萧山区临浦镇峙山北路6-8号</t>
  </si>
  <si>
    <t>义桥支行营业室</t>
  </si>
  <si>
    <t>0571-82406176</t>
  </si>
  <si>
    <t>萧山区义桥镇东方路108号</t>
  </si>
  <si>
    <t>7:55-16:30</t>
  </si>
  <si>
    <t>闻堰支行营业室</t>
  </si>
  <si>
    <t>0571-82301376</t>
  </si>
  <si>
    <t>萧山区闻堰镇三江路338号</t>
  </si>
  <si>
    <t>8:00-16:15</t>
  </si>
  <si>
    <t>开发区支行营业室</t>
  </si>
  <si>
    <t>0571-22863183</t>
  </si>
  <si>
    <t>萧山区开发区建设一路1489号</t>
  </si>
  <si>
    <t>8:00-16:45</t>
  </si>
  <si>
    <t>鸿达路支行营业室</t>
  </si>
  <si>
    <t>0571-22863237</t>
  </si>
  <si>
    <t>萧山区鸿达路73号</t>
  </si>
  <si>
    <t>新街支行营业室</t>
  </si>
  <si>
    <t>0571-22855569</t>
  </si>
  <si>
    <t>萧山区新街镇府前路36号</t>
  </si>
  <si>
    <t>红山支行营业室</t>
  </si>
  <si>
    <t>0571-22855596</t>
  </si>
  <si>
    <t>萧山区红山萧清大道大道4105号</t>
  </si>
  <si>
    <t>衙前支行营业室</t>
  </si>
  <si>
    <t>0571-82798503</t>
  </si>
  <si>
    <t>萧山区衙前镇衙前路305号</t>
  </si>
  <si>
    <t>瓜沥支行营业室</t>
  </si>
  <si>
    <t>0571-22869003</t>
  </si>
  <si>
    <t>萧山区瓜沥镇航坞路68号</t>
  </si>
  <si>
    <t>靖江支行营业室</t>
  </si>
  <si>
    <t>0571-82173731</t>
  </si>
  <si>
    <t>萧山区靖江镇申达路2号</t>
  </si>
  <si>
    <t>所前支行营业室</t>
  </si>
  <si>
    <t>0571-82770102</t>
  </si>
  <si>
    <t>萧山区所前镇缪家村（桥西）203号</t>
  </si>
  <si>
    <t>7:45-16:10</t>
  </si>
  <si>
    <t>益农支行营业室</t>
  </si>
  <si>
    <t>0571-82520569</t>
  </si>
  <si>
    <t>萧山区益农镇益农路87号</t>
  </si>
  <si>
    <t>金城路支行营业室</t>
  </si>
  <si>
    <t>0571-82359572</t>
  </si>
  <si>
    <t>萧山区金城路466号</t>
  </si>
  <si>
    <t>钱江支行营业室</t>
  </si>
  <si>
    <t>0571-83893026</t>
  </si>
  <si>
    <t>萧山区萧山经济技术开发区加贸路1-7号、市心北路227-1号</t>
  </si>
  <si>
    <t>8:00-16:40</t>
  </si>
  <si>
    <t>·</t>
  </si>
  <si>
    <t>温州分行营业部</t>
  </si>
  <si>
    <t>0577-89523206</t>
  </si>
  <si>
    <t>温州市鹿城区滨江商务区农银大厦</t>
  </si>
  <si>
    <t>夏令制9:00-12:00 14:00-17:30冬令制9:00-12:00 13:30-17:00</t>
  </si>
  <si>
    <t>永嘉上塘支行</t>
  </si>
  <si>
    <t>0577-67222015</t>
  </si>
  <si>
    <t>永嘉县上塘镇环城西路606号</t>
  </si>
  <si>
    <t>8:30-11:30 13:30-16:40</t>
  </si>
  <si>
    <t>永嘉岩头支行</t>
  </si>
  <si>
    <t>0577-89522675</t>
  </si>
  <si>
    <t>永嘉县岩头镇仙清路（农行岩头支行）</t>
  </si>
  <si>
    <t>8:30-11:30 13:30-16:30</t>
  </si>
  <si>
    <t>永嘉黄田支行</t>
  </si>
  <si>
    <t>0577-89522662</t>
  </si>
  <si>
    <t xml:space="preserve">浙江省温州市永嘉县黄田金穗路1号 </t>
  </si>
  <si>
    <t>永嘉支行营业部</t>
  </si>
  <si>
    <t>0577-89522650</t>
  </si>
  <si>
    <t>永嘉县瓯北镇双塔路1032号（农行大楼）</t>
  </si>
  <si>
    <t>8:30-11:30 13:30-17:00</t>
  </si>
  <si>
    <t>永嘉乌牛支行</t>
  </si>
  <si>
    <t>0577-89522667</t>
  </si>
  <si>
    <t>永嘉县乌牛镇皮服城广安路7号</t>
  </si>
  <si>
    <t>8:30-11:30 13:30-16:10</t>
  </si>
  <si>
    <t>永嘉桥下支行</t>
  </si>
  <si>
    <t>0577-89522674</t>
  </si>
  <si>
    <t>永嘉县桥下镇桥下街1号</t>
  </si>
  <si>
    <t>永嘉桥头支行</t>
  </si>
  <si>
    <t>0577-89522659</t>
  </si>
  <si>
    <t>永嘉县桥头径一西路1号</t>
  </si>
  <si>
    <t>苍南营业部</t>
  </si>
  <si>
    <t>0577-89521134</t>
  </si>
  <si>
    <t>苍南县灵溪镇玉苍路125号</t>
  </si>
  <si>
    <t>苍南华融支行</t>
  </si>
  <si>
    <t>0577-89521137</t>
  </si>
  <si>
    <t>苍南县灵溪镇站前大道时代广场6号楼101单元</t>
  </si>
  <si>
    <t>苍南金乡支行</t>
  </si>
  <si>
    <t>0577-64596009</t>
  </si>
  <si>
    <r>
      <t>苍南县金乡镇东</t>
    </r>
    <r>
      <rPr>
        <sz val="10"/>
        <rFont val="宋体"/>
        <family val="0"/>
      </rPr>
      <t>升</t>
    </r>
    <r>
      <rPr>
        <sz val="10"/>
        <rFont val="宋体"/>
        <family val="0"/>
      </rPr>
      <t>路127号</t>
    </r>
  </si>
  <si>
    <t>8:00-11:30 13:30-16:30</t>
  </si>
  <si>
    <t>苍南钱库支行</t>
  </si>
  <si>
    <t>0577-64475509</t>
  </si>
  <si>
    <t>苍南县钱库镇龙亭西路146号</t>
  </si>
  <si>
    <t>苍南宜山支行</t>
  </si>
  <si>
    <t>0577-89521161</t>
  </si>
  <si>
    <t>苍南县宜山镇球新西路56号</t>
  </si>
  <si>
    <t>泰顺县支行营业部</t>
  </si>
  <si>
    <t>0577-89523196</t>
  </si>
  <si>
    <t>泰顺县罗阳镇城北路82号</t>
  </si>
  <si>
    <t>8:30-11:30 13：30-17:00</t>
  </si>
  <si>
    <t>文成县支行营业部</t>
  </si>
  <si>
    <t>文成县大峃镇建设路141号</t>
  </si>
  <si>
    <t>鹿城支行营业部</t>
  </si>
  <si>
    <t>0577-89521532</t>
  </si>
  <si>
    <t>温州市学院西路208号</t>
  </si>
  <si>
    <t>鹿城小南路支行</t>
  </si>
  <si>
    <t>0577-89521554</t>
  </si>
  <si>
    <t>温州市鹿城区小南路155号银港大厦</t>
  </si>
  <si>
    <t>城东支行营业部</t>
  </si>
  <si>
    <t>0577-89523063</t>
  </si>
  <si>
    <t>温州市汤家桥路88号</t>
  </si>
  <si>
    <t>平阳县支行营业部</t>
  </si>
  <si>
    <t>0577-89521036</t>
  </si>
  <si>
    <t>平阳县敖江镇新河中路1号</t>
  </si>
  <si>
    <t>夏令制08:30-11:30 14:00-17:30冬令制08:30-11:30 13:30-17:00</t>
  </si>
  <si>
    <t>平阳昆阳支行</t>
  </si>
  <si>
    <t>0577-89521042</t>
  </si>
  <si>
    <t>平阳县昆阳镇人民路349-367号</t>
  </si>
  <si>
    <t>平阳肖江支行</t>
  </si>
  <si>
    <t>0577-89521059</t>
  </si>
  <si>
    <t>平阳县肖江镇永乐路57号</t>
  </si>
  <si>
    <t>平阳麻步支行</t>
  </si>
  <si>
    <t xml:space="preserve">0577-89521052  </t>
  </si>
  <si>
    <t>平阳县麻步镇康乐路52-58号</t>
  </si>
  <si>
    <t>夏令制08:00-11:30 14:00-17:00冬令制08:00-11:30 13:30-16:30</t>
  </si>
  <si>
    <t>平阳水头支行</t>
  </si>
  <si>
    <t>0577-89521053</t>
  </si>
  <si>
    <t>平阳县水头镇江山东路340-352号</t>
  </si>
  <si>
    <t>平阳腾蛟支行</t>
  </si>
  <si>
    <t xml:space="preserve">0577-63531495  </t>
  </si>
  <si>
    <t>平阳县腾蛟镇凤翔路8号</t>
  </si>
  <si>
    <t>平阳郑楼支行</t>
  </si>
  <si>
    <t xml:space="preserve">0577-89521067  </t>
  </si>
  <si>
    <t>平阳县万全镇郑林西路王子花苑1幢111-120号</t>
  </si>
  <si>
    <t>瑞安市支行营业部</t>
  </si>
  <si>
    <t>0577-89522521</t>
  </si>
  <si>
    <t>温州瑞安市万松东路587号</t>
  </si>
  <si>
    <t>冬8:30-11:30，13:30-17:00   夏8:30-11:30，14:00-17:30</t>
  </si>
  <si>
    <t>瑞安开发区支行</t>
  </si>
  <si>
    <t>0577-89522567</t>
  </si>
  <si>
    <t>温州瑞安瑞光大道1038号</t>
  </si>
  <si>
    <t>冬8:30-11:30，13:30-17:00   夏8:30-11:30，13:30-17:00</t>
  </si>
  <si>
    <t>瑞安城区支行</t>
  </si>
  <si>
    <t>0577-89522527</t>
  </si>
  <si>
    <t>温州瑞安市虹桥南路257-265号</t>
  </si>
  <si>
    <t>瑞安马屿支行</t>
  </si>
  <si>
    <t>0577-89522553</t>
  </si>
  <si>
    <t>温州瑞安市马屿镇双屿南路171号</t>
  </si>
  <si>
    <t>冬8:30-11:30，13:30-17:00  夏8:30-11:30，13:30-17:00</t>
  </si>
  <si>
    <t>瑞安陶山支行</t>
  </si>
  <si>
    <t>0577-65475958</t>
  </si>
  <si>
    <t>温州瑞安陶山花园路116号</t>
  </si>
  <si>
    <t>冬8:20-11:30，13:30-16:30   夏8:20-11:30，13:30-16:50</t>
  </si>
  <si>
    <t>瑞安飞云支行</t>
  </si>
  <si>
    <t>0577-65023798</t>
  </si>
  <si>
    <t>温州瑞安市飞云街道云中花园A幢</t>
  </si>
  <si>
    <t>冬8:30-11:30，13:15-16:45    夏8:30-11:30，13:30-17:00</t>
  </si>
  <si>
    <t>瑞安仙降支行</t>
  </si>
  <si>
    <t>0577-89522565</t>
  </si>
  <si>
    <t>温州瑞安仙降街道镇前街198号</t>
  </si>
  <si>
    <t>冬8:30-11:30，13:30-17:00   夏8:30-11:30，13:45-17:15</t>
  </si>
  <si>
    <t>瑞安塘下支行</t>
  </si>
  <si>
    <t>0577-89522539</t>
  </si>
  <si>
    <t>温州瑞安塘下镇总府壹号大楼1楼</t>
  </si>
  <si>
    <t>冬8:30-11:30，13:30-17:00 夏8:30-11:30，14:00-17:30</t>
  </si>
  <si>
    <t>瑞安宾阳支行</t>
  </si>
  <si>
    <t>0577-89522541</t>
  </si>
  <si>
    <t>温州瑞安市塘下镇海安府前路1号</t>
  </si>
  <si>
    <t>瑞安莘塍支行</t>
  </si>
  <si>
    <t>0577-89522534</t>
  </si>
  <si>
    <t>温州瑞安市莘塍街道民莘西路86号</t>
  </si>
  <si>
    <t>冬8:30-11:30，13:30-17:00  夏8:30-11:30，14:00-17:30</t>
  </si>
  <si>
    <t>市中支行营业部</t>
  </si>
  <si>
    <t>0577-88231103</t>
  </si>
  <si>
    <t>温州市鹿城区车站大道裕达大厦</t>
  </si>
  <si>
    <t>温州洞头支行营业部</t>
  </si>
  <si>
    <t>0577-89521251</t>
  </si>
  <si>
    <t>温州市洞头区北岙街道霞晖大道68号</t>
  </si>
  <si>
    <t>8:30-11:30  14:00-17:00</t>
  </si>
  <si>
    <t>温州洞头汇源支行</t>
  </si>
  <si>
    <t>0577-89521257</t>
  </si>
  <si>
    <t>温州市洞头区北岙街道中心街166号金典时代一楼</t>
  </si>
  <si>
    <t>温州瓯江口支行</t>
  </si>
  <si>
    <t>0577-89521254</t>
  </si>
  <si>
    <t>浙江省温州市瓯江口产业集聚区灵昆街道灵蓉街66号瓯江口发展大厦5号楼一层</t>
  </si>
  <si>
    <t>瓯海支行营业部</t>
  </si>
  <si>
    <t>0577-88531140</t>
  </si>
  <si>
    <t>温州市瓯海区兴海路2号</t>
  </si>
  <si>
    <t>瓯海新桥支行</t>
  </si>
  <si>
    <t>0577-88413131</t>
  </si>
  <si>
    <t>温州市瓯海新桥街道站前路10-18号</t>
  </si>
  <si>
    <t>9:00-12:00，13:30-17:00</t>
  </si>
  <si>
    <t>仅开超柜,无法兑换纪念币</t>
  </si>
  <si>
    <t>瓯海三溪支行</t>
  </si>
  <si>
    <t>0577-86261097</t>
  </si>
  <si>
    <t>温州市瓯海区瞿溪街道会昌路河东景园1-2幢</t>
  </si>
  <si>
    <t>08:45-11:45  13:30-17:00</t>
  </si>
  <si>
    <t>瓯海丽岙支行</t>
  </si>
  <si>
    <t>0577-85387668</t>
  </si>
  <si>
    <t>丽岙街道丽岙北路9号</t>
  </si>
  <si>
    <t>8:30-11:30  13:30-16:30</t>
  </si>
  <si>
    <t>瓯海龙霞支行</t>
  </si>
  <si>
    <t>0577-86759688</t>
  </si>
  <si>
    <t>温州瓯海龙霞路254-256号</t>
  </si>
  <si>
    <t>9:00-12:00  13:30-17:00</t>
  </si>
  <si>
    <t>瓯海区府支行</t>
  </si>
  <si>
    <t>0577-88222572</t>
  </si>
  <si>
    <t>温州市瓯海区新桥街道中鸿锦园8幢108-110室</t>
  </si>
  <si>
    <t>龙港市支行营业部</t>
  </si>
  <si>
    <t>0577-89523205</t>
  </si>
  <si>
    <t>龙港市龙港大道164-188号</t>
  </si>
  <si>
    <t>夏令制8:30-11:30 14:00-17:30   冬令制8:30-11:30 13:30-17:00</t>
  </si>
  <si>
    <t>龙港龙翔支行</t>
  </si>
  <si>
    <t>0577-89521149</t>
  </si>
  <si>
    <t>浙江省温州市龙港市龙翔路584-598号</t>
  </si>
  <si>
    <t>龙港龙城支行</t>
  </si>
  <si>
    <t>0577-89521152</t>
  </si>
  <si>
    <t>龙港市御龙湾锦园1-2-3幢113-116号</t>
  </si>
  <si>
    <t>中山支行营业部</t>
  </si>
  <si>
    <t>0577-88194191</t>
  </si>
  <si>
    <t>温州市鹿城区飞霞北路175号</t>
  </si>
  <si>
    <t>中山大南门支行</t>
  </si>
  <si>
    <t>0577-88255739</t>
  </si>
  <si>
    <t>温州市鹿城区大南路鸿锳大厦一层</t>
  </si>
  <si>
    <t>9:00-12:00 13:30-17:00</t>
  </si>
  <si>
    <t>中山松台支行</t>
  </si>
  <si>
    <t>0577-88212228</t>
  </si>
  <si>
    <t>温州市鹿城区信河街万丰广场一层东北首</t>
  </si>
  <si>
    <t>龙湾支行营业部</t>
  </si>
  <si>
    <t>0577-89521396</t>
  </si>
  <si>
    <t>温州市龙湾区龙湾行政中心区万鑫锦园第1-6幢裙楼</t>
  </si>
  <si>
    <t>夏令制08:45-12：00 14:00-17:00冬令制08:45-11:45 13:30-17:00</t>
  </si>
  <si>
    <t>乐清支行营业部</t>
  </si>
  <si>
    <t>0577-62572244</t>
  </si>
  <si>
    <t>乐清市宁康东路1号</t>
  </si>
  <si>
    <t>8:30-17:00</t>
  </si>
  <si>
    <t>乐清北白象支行</t>
  </si>
  <si>
    <t>乐清市北白象镇东兴东路12号</t>
  </si>
  <si>
    <t>夏令8:30-12:00  13:30-17:30冬令8:30-12:00  13:30-17:00</t>
  </si>
  <si>
    <t>乐清柳市支行</t>
  </si>
  <si>
    <t>0577-89522347</t>
  </si>
  <si>
    <t>乐清市柳市镇惠丰路1号</t>
  </si>
  <si>
    <t>乐清长宁分支行</t>
  </si>
  <si>
    <t>乐清市柳市镇新市东街2号</t>
  </si>
  <si>
    <t>8:30-12:00  13:30-16:50</t>
  </si>
  <si>
    <t>乐清黄华分理处</t>
  </si>
  <si>
    <t>0577-89522405</t>
  </si>
  <si>
    <t>乐清市黄华镇兴华东路</t>
  </si>
  <si>
    <t>8:30-12:00  13:30-16:15</t>
  </si>
  <si>
    <t>乐清翁垟支行</t>
  </si>
  <si>
    <t>0577-62812806</t>
  </si>
  <si>
    <t>乐清市翁垟街道兴茂南路1号兴茂大厦一、二层</t>
  </si>
  <si>
    <t>8:30-12:00  13:30-16:30</t>
  </si>
  <si>
    <t>乐清乐成支行</t>
  </si>
  <si>
    <t>乐清市乐成镇乐怡路2号</t>
  </si>
  <si>
    <t>乐清清远支行</t>
  </si>
  <si>
    <t>0577-61582016</t>
  </si>
  <si>
    <t>乐清市城南街道清远路东方广场一层北首、店面壹5号</t>
  </si>
  <si>
    <t>8:30-12:00  13:30-17:00</t>
  </si>
  <si>
    <t>乐清虹桥支行</t>
  </si>
  <si>
    <t>0577-62362301</t>
  </si>
  <si>
    <t>乐清市虹桥镇飞虹中路2号</t>
  </si>
  <si>
    <t>乐清飞虹支行</t>
  </si>
  <si>
    <t>乐清市虹桥镇嘉禾花园1幢105号</t>
  </si>
  <si>
    <t>8:30-12:00  13:30-16:40</t>
  </si>
  <si>
    <t>乐清蒲岐支行</t>
  </si>
  <si>
    <t>乐清市蒲岐镇镇武东路33号</t>
  </si>
  <si>
    <t>乐清清江分理处</t>
  </si>
  <si>
    <t>浙江省乐清市清江镇人民北路51号</t>
  </si>
  <si>
    <t>8:30-12:00  13:30-16:20</t>
  </si>
  <si>
    <t>乐清芙蓉支行</t>
  </si>
  <si>
    <t>乐清市芙蓉镇前路56号</t>
  </si>
  <si>
    <t>乐清雁荡山支行</t>
  </si>
  <si>
    <t>0577-89522401</t>
  </si>
  <si>
    <t>乐清市雁荡镇白溪街176号</t>
  </si>
  <si>
    <t>乐清大荆支行</t>
  </si>
  <si>
    <t>0577-89522380</t>
  </si>
  <si>
    <t>浙江省乐清市大荆镇石门路41弄1号</t>
  </si>
  <si>
    <t>经济技术开发区支行营业部</t>
  </si>
  <si>
    <t>0577-89521697</t>
  </si>
  <si>
    <t>温州经济技术开发区滨海六路2241号</t>
  </si>
  <si>
    <t>8:45-11:45  13:30-16:30</t>
  </si>
  <si>
    <t>嘉兴南湖支行营业部</t>
  </si>
  <si>
    <t>0573-82058698</t>
  </si>
  <si>
    <t>嘉兴市南湖区望湖路894号</t>
  </si>
  <si>
    <t>嘉兴科技城支行</t>
  </si>
  <si>
    <t>0573-83016530</t>
  </si>
  <si>
    <t>嘉兴市南湖区大桥镇中华路61-73</t>
  </si>
  <si>
    <t>8:10-16:00</t>
  </si>
  <si>
    <t>嘉兴新丰支行</t>
  </si>
  <si>
    <t>0573-83022218</t>
  </si>
  <si>
    <t>嘉兴市南湖区新丰镇双龙路1362号</t>
  </si>
  <si>
    <t>嘉兴凤桥支行</t>
  </si>
  <si>
    <t>0573-83188812</t>
  </si>
  <si>
    <t>嘉兴市南湖区凤桥镇新康路191号</t>
  </si>
  <si>
    <t>嘉兴余新支行</t>
  </si>
  <si>
    <t>0573-83166228</t>
  </si>
  <si>
    <t>嘉兴市南湖区余新镇余贤埭街8号（美迪广场）</t>
  </si>
  <si>
    <t>8:00-16:00</t>
  </si>
  <si>
    <t>嘉兴汽车商贸园支行</t>
  </si>
  <si>
    <t>0573-82670670</t>
  </si>
  <si>
    <t>嘉兴中环南路999号汽车商贸园大门口</t>
  </si>
  <si>
    <t>8:45-16:00</t>
  </si>
  <si>
    <t>嘉兴科技支行</t>
  </si>
  <si>
    <t>0573-82818202</t>
  </si>
  <si>
    <t>嘉兴市南湖区由拳路4659号</t>
  </si>
  <si>
    <t xml:space="preserve">8:45-16:20 </t>
  </si>
  <si>
    <t>嘉兴秀洲支行营业部</t>
  </si>
  <si>
    <t>0573-82206261</t>
  </si>
  <si>
    <t>嘉兴市东升中路1358号</t>
  </si>
  <si>
    <t>嘉兴新区支行</t>
  </si>
  <si>
    <t>0573-82791780</t>
  </si>
  <si>
    <t>嘉兴市洪兴路2399号福达宝地大厦</t>
  </si>
  <si>
    <t>嘉兴王店支行</t>
  </si>
  <si>
    <t>0573-83255373</t>
  </si>
  <si>
    <t>嘉兴市王店镇花园路506号</t>
  </si>
  <si>
    <t>嘉兴新塍支行</t>
  </si>
  <si>
    <t>0573-83400077</t>
  </si>
  <si>
    <t>嘉兴市新塍镇朝阳路21号</t>
  </si>
  <si>
    <t>嘉兴王江泾支行</t>
  </si>
  <si>
    <t>0573-83744052</t>
  </si>
  <si>
    <t>嘉兴市王江泾镇南方路128号</t>
  </si>
  <si>
    <t>嘉兴油车港支行</t>
  </si>
  <si>
    <t>0573-82320210</t>
  </si>
  <si>
    <t>嘉兴市油车港镇天星西路186号</t>
  </si>
  <si>
    <t>嘉兴洪合支行</t>
  </si>
  <si>
    <t>0573-83348713</t>
  </si>
  <si>
    <t>嘉兴市洪合镇320国道富民路口</t>
  </si>
  <si>
    <t>嘉兴中山支行</t>
  </si>
  <si>
    <t>0573-82264749</t>
  </si>
  <si>
    <t>嘉兴市中山东路992号</t>
  </si>
  <si>
    <t>8:30-16:20</t>
  </si>
  <si>
    <t>嘉兴中西支行</t>
  </si>
  <si>
    <t>0573-82710328</t>
  </si>
  <si>
    <t>嘉兴市中环西路2014号</t>
  </si>
  <si>
    <t>8:15-16:05</t>
  </si>
  <si>
    <t>嘉兴市场支行</t>
  </si>
  <si>
    <t>0573-82264755</t>
  </si>
  <si>
    <t>嘉兴市中环南路与320国道交叉口建陶装饰市场A101号</t>
  </si>
  <si>
    <t>8:50-16:00</t>
  </si>
  <si>
    <t>嘉兴经济开发区支行营业部</t>
  </si>
  <si>
    <t>0573-82115383</t>
  </si>
  <si>
    <t>嘉兴市茧丝绸交易市场三期南裙房</t>
  </si>
  <si>
    <t>8:45-16:30</t>
  </si>
  <si>
    <t>嘉兴城南支行</t>
  </si>
  <si>
    <t>0573-82264758</t>
  </si>
  <si>
    <t>嘉兴市由拳路309号</t>
  </si>
  <si>
    <t>8:50-16:30</t>
  </si>
  <si>
    <t>浙江长三角一体化示范区支行营业部</t>
  </si>
  <si>
    <t>0573-84125804</t>
  </si>
  <si>
    <t>嘉善县魏塘镇解放东路285号</t>
  </si>
  <si>
    <t xml:space="preserve"> 8:15-16:15 </t>
  </si>
  <si>
    <t>嘉善西塘支行</t>
  </si>
  <si>
    <t>0573-84564507</t>
  </si>
  <si>
    <t>嘉善县西塘镇邮电西路71号</t>
  </si>
  <si>
    <t>嘉善天凝支行</t>
  </si>
  <si>
    <t>0573-84911535</t>
  </si>
  <si>
    <t>嘉善县天凝镇天欣花苑7幢102-108号</t>
  </si>
  <si>
    <t>嘉善城关支行</t>
  </si>
  <si>
    <t>0573-84021814</t>
  </si>
  <si>
    <t xml:space="preserve">嘉善县魏塘街道中山西路246-254号及及花园路197-199号 </t>
  </si>
  <si>
    <t>嘉善罗星支行</t>
  </si>
  <si>
    <t>0573-84033017</t>
  </si>
  <si>
    <t>嘉善县罗星街道阳光西路850-860号</t>
  </si>
  <si>
    <t>嘉善魏塘支行</t>
  </si>
  <si>
    <t>0573-84225629</t>
  </si>
  <si>
    <t>嘉善县魏塘镇谈公南路420号</t>
  </si>
  <si>
    <t>嘉善施家路支行</t>
  </si>
  <si>
    <t>0573-84025288</t>
  </si>
  <si>
    <t>嘉善县罗星街道施家南路332号</t>
  </si>
  <si>
    <t>平湖支行营业部</t>
  </si>
  <si>
    <t>0573-82264533</t>
  </si>
  <si>
    <t>平湖市城南东路172号</t>
  </si>
  <si>
    <t>平湖南市支行</t>
  </si>
  <si>
    <t>0573-85135865</t>
  </si>
  <si>
    <t>平湖市当湖街道南市路922-928号、曹兑路2-8号程玺楼</t>
  </si>
  <si>
    <t>8:40-16:10</t>
  </si>
  <si>
    <t>平湖新仓支行</t>
  </si>
  <si>
    <t>0573-85700033</t>
  </si>
  <si>
    <t>平湖市新仓镇建新路558号</t>
  </si>
  <si>
    <t>8:20-16:00</t>
  </si>
  <si>
    <t>平湖乍浦支行</t>
  </si>
  <si>
    <t>0573-82264536</t>
  </si>
  <si>
    <t>平湖市乍浦镇天妃路48号</t>
  </si>
  <si>
    <t>平湖独山港支行</t>
  </si>
  <si>
    <t>0573-82264566</t>
  </si>
  <si>
    <t>平湖市独山港镇全公亭东路306号</t>
  </si>
  <si>
    <t>平湖开发区支行</t>
  </si>
  <si>
    <t>0573-82264551</t>
  </si>
  <si>
    <t>平湖市当湖街道新华北路九龙建材市场891号</t>
  </si>
  <si>
    <t>平湖人民支行</t>
  </si>
  <si>
    <t>0573-82264548</t>
  </si>
  <si>
    <t>平湖市当湖街道人民西路214-220号</t>
  </si>
  <si>
    <t>平湖市新埭支行</t>
  </si>
  <si>
    <t>0573-82264542</t>
  </si>
  <si>
    <t>平湖市新埭镇新中路40号</t>
  </si>
  <si>
    <t>8:05-16:00</t>
  </si>
  <si>
    <t>海宁市支行营业部</t>
  </si>
  <si>
    <t>0573-87233050</t>
  </si>
  <si>
    <t>海宁市海昌路100号</t>
  </si>
  <si>
    <t>海宁斜桥支行</t>
  </si>
  <si>
    <t>0573-87711416</t>
  </si>
  <si>
    <t>海宁市斜桥镇群乐路138号</t>
  </si>
  <si>
    <t>海宁盐官支行</t>
  </si>
  <si>
    <t>0573-87611639</t>
  </si>
  <si>
    <t>海宁市盐官镇宣德路2号</t>
  </si>
  <si>
    <t>海宁许村支行</t>
  </si>
  <si>
    <t>0573-87567133</t>
  </si>
  <si>
    <t>海宁市许村镇镇中路45号</t>
  </si>
  <si>
    <t>海宁长安支行</t>
  </si>
  <si>
    <t>0573-87422237</t>
  </si>
  <si>
    <t>海宁市长安镇修川路998号</t>
  </si>
  <si>
    <t>海宁周王庙支行</t>
  </si>
  <si>
    <t>0573-87533939</t>
  </si>
  <si>
    <t>海宁市周王庙镇桑梓路328-336号</t>
  </si>
  <si>
    <t>海宁百合支行</t>
  </si>
  <si>
    <t>0573-87226648</t>
  </si>
  <si>
    <t>海宁市文苑南路371号</t>
  </si>
  <si>
    <t>海宁马桥支行</t>
  </si>
  <si>
    <t>0573-87034838</t>
  </si>
  <si>
    <t>海宁市马桥街道红旗大道55号</t>
  </si>
  <si>
    <t>海宁家纺城支行</t>
  </si>
  <si>
    <t>0573-87567933</t>
  </si>
  <si>
    <t>海宁市许村镇市场路118号</t>
  </si>
  <si>
    <t>海宁科技城支行</t>
  </si>
  <si>
    <t>0573-87079200</t>
  </si>
  <si>
    <t>海宁市海宁经济开发区碧云北路80、82、84号</t>
  </si>
  <si>
    <t>海宁连杭支行</t>
  </si>
  <si>
    <t>0573-87965208</t>
  </si>
  <si>
    <t>海宁市长安镇高新区启潮路8号</t>
  </si>
  <si>
    <t>海宁尖山支行</t>
  </si>
  <si>
    <t>0573-87959997</t>
  </si>
  <si>
    <t>海宁市尖山新区治江路338号</t>
  </si>
  <si>
    <t>海盐县支行</t>
  </si>
  <si>
    <t>0573-86037518</t>
  </si>
  <si>
    <t>海盐县武原街道海滨西路89号</t>
  </si>
  <si>
    <t>海盐武原支行</t>
  </si>
  <si>
    <t>0573-86127079</t>
  </si>
  <si>
    <t>新桥北路165-3号城北综合楼一层</t>
  </si>
  <si>
    <t>海盐城南支行</t>
  </si>
  <si>
    <t>0573-86020513</t>
  </si>
  <si>
    <t>海盐县武原街道出海路385号</t>
  </si>
  <si>
    <t>海盐百尺路支行</t>
  </si>
  <si>
    <t>0573-86128940</t>
  </si>
  <si>
    <t>海盐县武原街道海丰西路293号</t>
  </si>
  <si>
    <t>8:20-16:20</t>
  </si>
  <si>
    <t>海盐沈荡支行</t>
  </si>
  <si>
    <t>0573-86722180</t>
  </si>
  <si>
    <t>浙江省海盐县沈荡镇宋坡西路(供销大楼西)</t>
  </si>
  <si>
    <t>海盐百步支行</t>
  </si>
  <si>
    <t>0573-86776871</t>
  </si>
  <si>
    <t>海盐县百步镇百禾路1111号</t>
  </si>
  <si>
    <t>海盐澉浦支行</t>
  </si>
  <si>
    <t>0573-86560200</t>
  </si>
  <si>
    <t>海盐县澉浦镇六里翠萍路68号</t>
  </si>
  <si>
    <t>海盐通元支行</t>
  </si>
  <si>
    <t>0573-86611016</t>
  </si>
  <si>
    <t>浙江省海盐县通元镇东郊路43号</t>
  </si>
  <si>
    <t>海盐望海支行</t>
  </si>
  <si>
    <t>0573-86885318</t>
  </si>
  <si>
    <t>海盐县元通街道银燕大道825号</t>
  </si>
  <si>
    <t>海盐秦山核电支行</t>
  </si>
  <si>
    <t>0573-86400146</t>
  </si>
  <si>
    <t>海盐县秦山街道新区长丰路</t>
  </si>
  <si>
    <t>桐乡市支行营业部</t>
  </si>
  <si>
    <t>0573-88100175</t>
  </si>
  <si>
    <t>桐乡市梧桐街道振兴中路41号</t>
  </si>
  <si>
    <t>桐乡梧桐支行</t>
  </si>
  <si>
    <t>0573-88021837</t>
  </si>
  <si>
    <t>桐乡市梧桐街道振兴东路815号金凤凰大厦楼下农业银行</t>
  </si>
  <si>
    <t>桐乡开发区支行</t>
  </si>
  <si>
    <t>0573-88100594</t>
  </si>
  <si>
    <t>桐乡市梧桐街道复兴南路108号</t>
  </si>
  <si>
    <t>8:30-16:10</t>
  </si>
  <si>
    <t>桐乡振东支行</t>
  </si>
  <si>
    <t>0573-88138219</t>
  </si>
  <si>
    <t>桐乡市梧桐街道振兴东路508号蓝都诚园6幢底楼</t>
  </si>
  <si>
    <t>桐乡屠甸支行</t>
  </si>
  <si>
    <t>0573-88866122</t>
  </si>
  <si>
    <t>桐乡市屠甸镇三门街北路15-29号</t>
  </si>
  <si>
    <t>桐乡乌镇支行</t>
  </si>
  <si>
    <t>0573-88711205</t>
  </si>
  <si>
    <t>桐乡市乌镇镇子夜路233号</t>
  </si>
  <si>
    <t>桐乡濮院支行</t>
  </si>
  <si>
    <t>0573-88811781</t>
  </si>
  <si>
    <t>桐乡市濮院镇工贸大道369号-377号</t>
  </si>
  <si>
    <t>桐乡崇福支行</t>
  </si>
  <si>
    <t>0573-88414449</t>
  </si>
  <si>
    <t>桐乡市崇福镇语溪大道528号嘉凯城崇福城市客厅休闲广场1幢</t>
  </si>
  <si>
    <t>桐乡石门支行</t>
  </si>
  <si>
    <t>0573-88612946</t>
  </si>
  <si>
    <t>桐乡市石门镇中兴北路101号</t>
  </si>
  <si>
    <t>8:20-16:15</t>
  </si>
  <si>
    <t>嘉兴市分行营业部</t>
  </si>
  <si>
    <t>0573-82265895</t>
  </si>
  <si>
    <t>嘉兴市斜西街461号</t>
  </si>
  <si>
    <t>8:20-16:30</t>
  </si>
  <si>
    <t>绿色专营支行营业部</t>
  </si>
  <si>
    <t>0572-2026660</t>
  </si>
  <si>
    <t>湖州市红旗路87号</t>
  </si>
  <si>
    <t>8:30--16:30</t>
  </si>
  <si>
    <t>吴兴支行</t>
  </si>
  <si>
    <t>0572-2035793</t>
  </si>
  <si>
    <t>湖州市墙壕里路2号</t>
  </si>
  <si>
    <t>吴兴支行东林支行</t>
  </si>
  <si>
    <t>0572-2211347</t>
  </si>
  <si>
    <t>湖州市东林镇保戈路2039号</t>
  </si>
  <si>
    <t>8:30--16:00</t>
  </si>
  <si>
    <t>吴兴支行白鱼潭支行</t>
  </si>
  <si>
    <t>0572-2374222</t>
  </si>
  <si>
    <t>湖州市白鱼潭路127-139号日月城85幢</t>
  </si>
  <si>
    <t>湖州市分行营业中心</t>
  </si>
  <si>
    <t>0572-2502180</t>
  </si>
  <si>
    <t>湖州市人民路88号</t>
  </si>
  <si>
    <t>开发区支行仁皇山支行</t>
  </si>
  <si>
    <t>0572-2101307</t>
  </si>
  <si>
    <t>湖州市龙王山路1092-1096号</t>
  </si>
  <si>
    <t>开发区支行浅水湾支行</t>
  </si>
  <si>
    <t>0572-2060244</t>
  </si>
  <si>
    <t>湖州市港南路272号——282号</t>
  </si>
  <si>
    <t>织里支行</t>
  </si>
  <si>
    <t>0572-3921105</t>
  </si>
  <si>
    <t>浙江省湖州市织里镇富民路58号</t>
  </si>
  <si>
    <t>南浔支行</t>
  </si>
  <si>
    <t>0572-3912140</t>
  </si>
  <si>
    <t>湖州市南浔镇嘉业路138号</t>
  </si>
  <si>
    <t>南浔支行适园路支行</t>
  </si>
  <si>
    <t>0572-3912536</t>
  </si>
  <si>
    <t>南浔镇适园路661号</t>
  </si>
  <si>
    <t>南浔支行双林支行</t>
  </si>
  <si>
    <t>0572-3971999</t>
  </si>
  <si>
    <t>双林镇阳光大道88号</t>
  </si>
  <si>
    <t>南浔支行练市支行</t>
  </si>
  <si>
    <t>0572-3953198</t>
  </si>
  <si>
    <t>练市镇万兴路89号</t>
  </si>
  <si>
    <t>8:30--16:15</t>
  </si>
  <si>
    <t>南浔支行菱湖支行</t>
  </si>
  <si>
    <t>0572-3944122</t>
  </si>
  <si>
    <t>湖州市菱湖镇振兴路1号</t>
  </si>
  <si>
    <t>8:00--16:00</t>
  </si>
  <si>
    <t>吴兴支行埭溪支行</t>
  </si>
  <si>
    <t>0572-3981336</t>
  </si>
  <si>
    <t>湖州市吴兴区埭溪镇上强路88号</t>
  </si>
  <si>
    <t>8：30-16：00</t>
  </si>
  <si>
    <t>长兴县支行</t>
  </si>
  <si>
    <t>0572-6023494</t>
  </si>
  <si>
    <t>浙江省长兴县雉城镇明珠路1238号</t>
  </si>
  <si>
    <t>长兴县支行雉城支行</t>
  </si>
  <si>
    <t>0572-6220812</t>
  </si>
  <si>
    <t>浙江省长兴县雉城街道明珠路143号</t>
  </si>
  <si>
    <t>长兴县支行和平支行</t>
  </si>
  <si>
    <t>0572-6094441</t>
  </si>
  <si>
    <t>浙江省长兴县和平镇和平广场7幢14号</t>
  </si>
  <si>
    <t>8.30-16:00</t>
  </si>
  <si>
    <t>长兴县支行泗安支行</t>
  </si>
  <si>
    <t>0572-6081555</t>
  </si>
  <si>
    <t>浙江省长兴县泗安镇新建北街318国道旁</t>
  </si>
  <si>
    <t>8.30-15:50</t>
  </si>
  <si>
    <t>长兴县支行煤山支行</t>
  </si>
  <si>
    <t>0572-6075062</t>
  </si>
  <si>
    <t>浙江省长兴县煤山镇新街</t>
  </si>
  <si>
    <t>8:30--15:40</t>
  </si>
  <si>
    <t>德清县支行</t>
  </si>
  <si>
    <t>0572-2336069</t>
  </si>
  <si>
    <t>浙江省德清县武康镇永安街115号</t>
  </si>
  <si>
    <t>德清县支行地信支行</t>
  </si>
  <si>
    <t>0572-8071773</t>
  </si>
  <si>
    <t>浙江省德清县舞阳街道塔山街876号</t>
  </si>
  <si>
    <t>德清县支行乾元支行</t>
  </si>
  <si>
    <t>0572-8422836</t>
  </si>
  <si>
    <t>德清县乾元镇直街106-108号</t>
  </si>
  <si>
    <t>德清县支行新市支行</t>
  </si>
  <si>
    <t>0572-8448481</t>
  </si>
  <si>
    <t>德清县新市镇仙潭路83号</t>
  </si>
  <si>
    <t>8:45--16:00</t>
  </si>
  <si>
    <t>德清县支行钟管支行</t>
  </si>
  <si>
    <t>0572-8401168</t>
  </si>
  <si>
    <t>德清县钟管镇振兴路162号</t>
  </si>
  <si>
    <t>德清县支行洛舍支行</t>
  </si>
  <si>
    <t>0572-8405022</t>
  </si>
  <si>
    <t>德清县洛舍镇老直街231号</t>
  </si>
  <si>
    <t>8:10-15:45</t>
  </si>
  <si>
    <t>安吉县支行</t>
  </si>
  <si>
    <t>0572-2336262</t>
  </si>
  <si>
    <t>安吉县递铺镇胜利东路223号</t>
  </si>
  <si>
    <t xml:space="preserve">
冬令时8:30-16:30</t>
  </si>
  <si>
    <t>安吉县支行孝丰支行</t>
  </si>
  <si>
    <t>0572-5052490</t>
  </si>
  <si>
    <t>安吉县孝丰镇城关路25号</t>
  </si>
  <si>
    <t>冬令时8:30-16:00</t>
  </si>
  <si>
    <t>安吉县支行晓墅支行</t>
  </si>
  <si>
    <t>0572-5092021</t>
  </si>
  <si>
    <t>安吉县梅溪镇晓墅振兴路步行街D区11-15号</t>
  </si>
  <si>
    <t>安吉县支行梅溪支行</t>
  </si>
  <si>
    <t>0572-5081047</t>
  </si>
  <si>
    <t>安吉县梅溪镇梅溪中街110号</t>
  </si>
  <si>
    <t>安吉县支行浦源支行</t>
  </si>
  <si>
    <t>0572-5028556</t>
  </si>
  <si>
    <t>安吉县递铺镇递铺路797-805号</t>
  </si>
  <si>
    <t>安吉县支行余村绿色专营支行</t>
  </si>
  <si>
    <t>0572-5130221</t>
  </si>
  <si>
    <t>安吉县天荒坪镇进镇大道18号</t>
  </si>
  <si>
    <t>绍兴分行营业部营业室</t>
  </si>
  <si>
    <t>0575-84271970</t>
  </si>
  <si>
    <t>绍兴市越城区人民西路297号</t>
  </si>
  <si>
    <t>柯桥支行营业室</t>
  </si>
  <si>
    <t>0575-84272129</t>
  </si>
  <si>
    <t>绍兴市柯桥区金柯桥大道333号</t>
  </si>
  <si>
    <t>绍兴柯西支行</t>
  </si>
  <si>
    <t>0575-84272183</t>
  </si>
  <si>
    <t>绍兴市柯桥区柯桥街道山阴路519号</t>
  </si>
  <si>
    <t xml:space="preserve">不营业 </t>
  </si>
  <si>
    <t>绍兴柯岩支行</t>
  </si>
  <si>
    <t>0575-84272190</t>
  </si>
  <si>
    <t>绍兴市柯桥区柯岩街道今日阳光庭园1幢101-104室</t>
  </si>
  <si>
    <t>绍兴钱清支行</t>
  </si>
  <si>
    <t>0575-84272150</t>
  </si>
  <si>
    <t>绍兴市柯桥区钱清街道西后街10-12号</t>
  </si>
  <si>
    <t>8:30-11:30;13:30-16:15</t>
  </si>
  <si>
    <t>绍兴杨汛桥支行</t>
  </si>
  <si>
    <t>0575-84505200</t>
  </si>
  <si>
    <t>绍兴市柯桥区杨汛桥镇虹桥路37号</t>
  </si>
  <si>
    <t>08:30-16:10</t>
  </si>
  <si>
    <t>绍兴华舍支行</t>
  </si>
  <si>
    <t>0575-84272187</t>
  </si>
  <si>
    <t>绍兴市柯桥区华舍街道安华路2号</t>
  </si>
  <si>
    <t>08:45-16:20</t>
  </si>
  <si>
    <t>绍兴齐贤支行</t>
  </si>
  <si>
    <t>0575-84272147</t>
  </si>
  <si>
    <t>绍兴市柯桥区齐贤街道贤仕花园35B幢103-104室</t>
  </si>
  <si>
    <t>8:30-11:30;13:30-16:00</t>
  </si>
  <si>
    <t>绍兴安昌支行</t>
  </si>
  <si>
    <t>0575-84272153</t>
  </si>
  <si>
    <t>绍兴市柯桥区安昌街道环镇南路30号</t>
  </si>
  <si>
    <t>08:40-16:20</t>
  </si>
  <si>
    <t>绍兴滨海支行</t>
  </si>
  <si>
    <t>0575-84272137</t>
  </si>
  <si>
    <t>绍兴市柯桥区滨海开发区镜海大道滨海商业中心一楼</t>
  </si>
  <si>
    <t>8:40-16:00</t>
  </si>
  <si>
    <t>绍兴漓渚支行</t>
  </si>
  <si>
    <t>0575-84272157</t>
  </si>
  <si>
    <t>绍兴市柯桥区漓渚镇上棠路2号</t>
  </si>
  <si>
    <t>绍兴兰亭支行</t>
  </si>
  <si>
    <t>0575-84272160</t>
  </si>
  <si>
    <t>绍兴市柯桥区兰亭街道秀竹园7幢101-103号、4幢110号</t>
  </si>
  <si>
    <t>绍兴平水支行</t>
  </si>
  <si>
    <t>0575-84272140</t>
  </si>
  <si>
    <t>浙江省绍兴市柯桥区平水镇平水大道伟城新都大厦1幢0103室</t>
  </si>
  <si>
    <t>新昌支行营业室</t>
  </si>
  <si>
    <t>0575-86025134</t>
  </si>
  <si>
    <t>新昌县南明街道鼓山中路1号</t>
  </si>
  <si>
    <t>新昌七星支行</t>
  </si>
  <si>
    <t>0575-86236702</t>
  </si>
  <si>
    <t>新昌县七星街道鼓山西路129号</t>
  </si>
  <si>
    <t>新昌大市聚支行</t>
  </si>
  <si>
    <t>0575-86591013</t>
  </si>
  <si>
    <t>新昌县沃洲镇西大将路1号</t>
  </si>
  <si>
    <t>8:10--16:30</t>
  </si>
  <si>
    <t>新昌儒岙支行</t>
  </si>
  <si>
    <t>0575-86060176</t>
  </si>
  <si>
    <t>新昌县儒岙镇天姥一路258号</t>
  </si>
  <si>
    <t>8:00--16:20</t>
  </si>
  <si>
    <t>新昌澄潭支行</t>
  </si>
  <si>
    <t>0575-86051026</t>
  </si>
  <si>
    <t>新昌县澄潭街道曙光路37号</t>
  </si>
  <si>
    <t>8:00--16:30</t>
  </si>
  <si>
    <t>诸暨支行营业室</t>
  </si>
  <si>
    <t>0575-87013512</t>
  </si>
  <si>
    <t>诸暨市暨阳街道艮塔路9号</t>
  </si>
  <si>
    <t>诸暨枫桥支行</t>
  </si>
  <si>
    <t>0575-89096075</t>
  </si>
  <si>
    <t>诸暨市枫桥镇天竺路36号</t>
  </si>
  <si>
    <t>诸暨大唐支行</t>
  </si>
  <si>
    <t>0575-87735875</t>
  </si>
  <si>
    <t>诸暨市大唐街道雍平路9号</t>
  </si>
  <si>
    <t>诸暨璜山支行</t>
  </si>
  <si>
    <t>0575-87091193</t>
  </si>
  <si>
    <t>诸暨市璜山镇建新路168号</t>
  </si>
  <si>
    <t>诸暨山下湖支行</t>
  </si>
  <si>
    <t>0575-87681496</t>
  </si>
  <si>
    <t>诸暨市下湖镇诸山路33号</t>
  </si>
  <si>
    <t>诸暨店口支行</t>
  </si>
  <si>
    <t>0575-87652109</t>
  </si>
  <si>
    <t>诸暨市店口镇万安南路9号</t>
  </si>
  <si>
    <t>诸暨东城支行</t>
  </si>
  <si>
    <t>0575-87231396</t>
  </si>
  <si>
    <t>诸暨市暨阳街道艮塔东路33号</t>
  </si>
  <si>
    <t>诸暨安华支行</t>
  </si>
  <si>
    <t>0575-87541815</t>
  </si>
  <si>
    <t>诸暨市安华镇东街31号</t>
  </si>
  <si>
    <t>诸暨南城支行</t>
  </si>
  <si>
    <t>0575-87018535</t>
  </si>
  <si>
    <t>浙江省诸暨市人民南路77号</t>
  </si>
  <si>
    <t>诸暨金山支行</t>
  </si>
  <si>
    <t>0575-87016746</t>
  </si>
  <si>
    <t>诸暨市暨阳街道朱公路6号</t>
  </si>
  <si>
    <t>诸暨新世纪支行</t>
  </si>
  <si>
    <t>0575-87225242</t>
  </si>
  <si>
    <t>诸暨市暨阳街道艮塔东路80号</t>
  </si>
  <si>
    <t>诸暨西施支行</t>
  </si>
  <si>
    <t>0575-87116141</t>
  </si>
  <si>
    <t>诸暨市暨阳街道暨阳北路16号</t>
  </si>
  <si>
    <t>诸暨商城分理处</t>
  </si>
  <si>
    <t>0575-87021026</t>
  </si>
  <si>
    <t>诸暨市暨南街道暨南路9号国际商贸城JP6-8号</t>
  </si>
  <si>
    <t>8:45-15:50</t>
  </si>
  <si>
    <t>上虞支行营业室</t>
  </si>
  <si>
    <t>0575-82130515</t>
  </si>
  <si>
    <t>绍兴市上虞区曹娥街道人民大道中段497号</t>
  </si>
  <si>
    <t xml:space="preserve">8:30-16:45
   </t>
  </si>
  <si>
    <t>上虞舜山支行</t>
  </si>
  <si>
    <t>0575-84272319</t>
  </si>
  <si>
    <t>绍兴市上虞区百官街道龙山路7号</t>
  </si>
  <si>
    <t>上虞东关支行</t>
  </si>
  <si>
    <t>0575-84272335</t>
  </si>
  <si>
    <t>绍兴市上虞区东关街道永兴路101号</t>
  </si>
  <si>
    <t>8:00-11:30,13:00-16:00</t>
  </si>
  <si>
    <t>上虞丰惠支行</t>
  </si>
  <si>
    <t>0575-82081134</t>
  </si>
  <si>
    <t>绍兴市上虞区丰惠镇人民路62号</t>
  </si>
  <si>
    <t>8:30-11:30；13:00-16:30</t>
  </si>
  <si>
    <t>上虞小越支行</t>
  </si>
  <si>
    <t>0575-84272341</t>
  </si>
  <si>
    <t>浙江省绍兴市上虞区小越街道越中路77号</t>
  </si>
  <si>
    <t>上虞谢塘支行</t>
  </si>
  <si>
    <t>0575-82076037</t>
  </si>
  <si>
    <t>浙江省绍兴市上虞区谢塘镇晋生街101-108号</t>
  </si>
  <si>
    <t>8:15-11:30；13:00-16:00</t>
  </si>
  <si>
    <t>上虞港区支行</t>
  </si>
  <si>
    <t>0575-84272365</t>
  </si>
  <si>
    <t>浙江省绍兴市上虞区杭州湾经济技术开发区纬九东路1号白云宾馆底座</t>
  </si>
  <si>
    <t>上虞崧厦支行</t>
  </si>
  <si>
    <t>0575-82061052</t>
  </si>
  <si>
    <t>绍兴市上虞区崧厦街道伞城路535-543号</t>
  </si>
  <si>
    <t>上虞滨海新城支行</t>
  </si>
  <si>
    <t>0575-82771067</t>
  </si>
  <si>
    <t>绍兴市滨海新区海城路16-22号</t>
  </si>
  <si>
    <t>嵊州支行营业室</t>
  </si>
  <si>
    <t>0575-84272667</t>
  </si>
  <si>
    <t>嵊州市剡湖街道东南路2号</t>
  </si>
  <si>
    <t>8:00-17:00</t>
  </si>
  <si>
    <t>嵊州崇仁支行</t>
  </si>
  <si>
    <t>0575-84272707</t>
  </si>
  <si>
    <t>嵊州市崇仁镇新街西路1号</t>
  </si>
  <si>
    <t>8:00-11:30，13:00-16:10</t>
  </si>
  <si>
    <t>嵊州经济开发区支行</t>
  </si>
  <si>
    <t>0575-84272686</t>
  </si>
  <si>
    <t>嵊州市三江街道一景路448-466号</t>
  </si>
  <si>
    <t>8:00-11:30，13:00-16:30</t>
  </si>
  <si>
    <t>嵊州甘霖支行</t>
  </si>
  <si>
    <t>0575-84272696</t>
  </si>
  <si>
    <t>嵊州市甘霖镇桃源路16号</t>
  </si>
  <si>
    <t>8:15-11:30，13:00-16:10</t>
  </si>
  <si>
    <t>嵊州长乐支行</t>
  </si>
  <si>
    <t>0575-84272700</t>
  </si>
  <si>
    <t>嵊州市长乐镇环镇东路77号</t>
  </si>
  <si>
    <t>8:10-11:30，13:00-16:10</t>
  </si>
  <si>
    <t>嵊州临城支行</t>
  </si>
  <si>
    <t>0575-84272682</t>
  </si>
  <si>
    <t xml:space="preserve">嵊州市三江街道惠民街468号 </t>
  </si>
  <si>
    <t>嵊州三界支行</t>
  </si>
  <si>
    <t>0575-84272702</t>
  </si>
  <si>
    <t>嵊州市三界镇振兴北路200号</t>
  </si>
  <si>
    <t>越城支行营业室</t>
  </si>
  <si>
    <t>0575-85124446</t>
  </si>
  <si>
    <t>绍兴市越城区人民中路349号</t>
  </si>
  <si>
    <t>绍兴梅山支行</t>
  </si>
  <si>
    <t xml:space="preserve"> 0575-88025829</t>
  </si>
  <si>
    <t xml:space="preserve">绍兴市越城区二环北路58号(正大装饰商城) </t>
  </si>
  <si>
    <t>8:45-12:00  13:30-16:30</t>
  </si>
  <si>
    <t>绍兴城南支行</t>
  </si>
  <si>
    <t>0575-88066705</t>
  </si>
  <si>
    <t>绍兴市越城区城南大道346号</t>
  </si>
  <si>
    <t>绍兴东浦支行</t>
  </si>
  <si>
    <t>0575-85397257</t>
  </si>
  <si>
    <t>绍兴市越城区群贤路158号21-28营业房</t>
  </si>
  <si>
    <t>绍兴陶堰支行</t>
  </si>
  <si>
    <t>0575-88011884</t>
  </si>
  <si>
    <t xml:space="preserve">绍兴市越城区陶堰街道新街水产品贸易市场18号 </t>
  </si>
  <si>
    <t>越中支行营业室</t>
  </si>
  <si>
    <t>0575-85202173</t>
  </si>
  <si>
    <t>绍兴市越城区人民中路1号</t>
  </si>
  <si>
    <r>
      <t>08:30-</t>
    </r>
    <r>
      <rPr>
        <sz val="10"/>
        <rFont val="宋体"/>
        <family val="0"/>
      </rPr>
      <t>16:30</t>
    </r>
  </si>
  <si>
    <t>绍兴城西支行</t>
  </si>
  <si>
    <t>0575-85209320</t>
  </si>
  <si>
    <t>绍兴市越城区中兴南路459号</t>
  </si>
  <si>
    <r>
      <t>08:30-12:00 13:00-</t>
    </r>
    <r>
      <rPr>
        <sz val="10"/>
        <rFont val="宋体"/>
        <family val="0"/>
      </rPr>
      <t>16:30</t>
    </r>
  </si>
  <si>
    <t>绍兴解北支行</t>
  </si>
  <si>
    <t>0575-88366902</t>
  </si>
  <si>
    <t>绍兴市越城区金帝银泰城3幢1-4室</t>
  </si>
  <si>
    <t>08:45-12:00 13:00-16:45</t>
  </si>
  <si>
    <t>绍兴越都支行</t>
  </si>
  <si>
    <t>0575-84273187</t>
  </si>
  <si>
    <t>绍兴市越城区越西路21号叶家堡公寓23幢7-14号</t>
  </si>
  <si>
    <t>08:30-12:00 13:00-16:30</t>
  </si>
  <si>
    <t>绍兴摩尔城支行</t>
  </si>
  <si>
    <t>0575-85150758</t>
  </si>
  <si>
    <t>绍兴市越城区环城北路3-7号</t>
  </si>
  <si>
    <t>08:30-12:30 13:30-16:30</t>
  </si>
  <si>
    <t>绍兴越州支行</t>
  </si>
  <si>
    <t>0575-85168337</t>
  </si>
  <si>
    <t>浙江省绍兴市越城区越州工贸园区金融楼1-8号</t>
  </si>
  <si>
    <t>09：00-16:20</t>
  </si>
  <si>
    <t>绍兴马山支行</t>
  </si>
  <si>
    <t>0575-88048064</t>
  </si>
  <si>
    <t>浙江绍兴马山镇海南路28号（千客隆对面）</t>
  </si>
  <si>
    <t>绍兴斗门支行</t>
  </si>
  <si>
    <t>0575-88038189</t>
  </si>
  <si>
    <t>浙江绍兴斗门镇教育路66-8号（西湖头立交桥下）</t>
  </si>
  <si>
    <t>08:30-16:20</t>
  </si>
  <si>
    <t>绍兴昌安支行</t>
  </si>
  <si>
    <t>0575-88023059</t>
  </si>
  <si>
    <t>浙江绍兴中兴北路650号（月丽大厦一楼）</t>
  </si>
  <si>
    <t>08:30-16:40</t>
  </si>
  <si>
    <t>绍兴镜湖支行</t>
  </si>
  <si>
    <t>0575-85130553</t>
  </si>
  <si>
    <t>浙江省绍兴市越城区凤林西路251号</t>
  </si>
  <si>
    <t>08:50-16:30</t>
  </si>
  <si>
    <t>预约兑换额度
（单位：套）</t>
  </si>
  <si>
    <t>网点营业时间
（11月）</t>
  </si>
  <si>
    <t>金华婺城支行</t>
  </si>
  <si>
    <t>0579-82314439</t>
  </si>
  <si>
    <t>金华市婺城区八一北街248号</t>
  </si>
  <si>
    <t>金华汤溪支行</t>
  </si>
  <si>
    <t>0579-82666193</t>
  </si>
  <si>
    <t>金华市婺城区汤溪镇护城街18号</t>
  </si>
  <si>
    <t>金华蒋堂支行</t>
  </si>
  <si>
    <t>0579-82710026</t>
  </si>
  <si>
    <t>金华市婺城区蒋堂镇伟业东路1号</t>
  </si>
  <si>
    <t>金华白龙桥支行</t>
  </si>
  <si>
    <t>0579-82210065</t>
  </si>
  <si>
    <t>金华市婺城区白龙桥镇通江路7号</t>
  </si>
  <si>
    <t>金华浙师大支行</t>
  </si>
  <si>
    <t>0579-82286362</t>
  </si>
  <si>
    <t>金华市婺城区骆家塘村骆家塘街</t>
  </si>
  <si>
    <t>金华江北支行</t>
  </si>
  <si>
    <t>0579-82316086</t>
  </si>
  <si>
    <t>金华市中山路319号(海洋大厦)</t>
  </si>
  <si>
    <t>兰溪市支行</t>
  </si>
  <si>
    <t>0579-88881669</t>
  </si>
  <si>
    <t>兰溪市丹溪大道17号</t>
  </si>
  <si>
    <t>兰溪城关支行</t>
  </si>
  <si>
    <t>0579-88833917</t>
  </si>
  <si>
    <t>兰溪市劳动路45号</t>
  </si>
  <si>
    <t>兰溪城西支行</t>
  </si>
  <si>
    <t>0579-88948285</t>
  </si>
  <si>
    <t>兰溪市兰江街道丹溪大道1107-1117号</t>
  </si>
  <si>
    <t>兰溪永昌支行</t>
  </si>
  <si>
    <t>0579-88771041</t>
  </si>
  <si>
    <t>兰溪市永昌街道沿溪路20号</t>
  </si>
  <si>
    <t>兰溪开发区支行</t>
  </si>
  <si>
    <t>0579-88885304</t>
  </si>
  <si>
    <t>兰溪市丹溪大道153号</t>
  </si>
  <si>
    <t>兰溪城南支行</t>
  </si>
  <si>
    <t>0579-88823025</t>
  </si>
  <si>
    <t>兰溪市上华街道衢江路138号</t>
  </si>
  <si>
    <t>兰溪游埠支行</t>
  </si>
  <si>
    <t>0579-88660017</t>
  </si>
  <si>
    <t>兰溪市游埠镇永兴路4号</t>
  </si>
  <si>
    <t>兰溪梅江支行</t>
  </si>
  <si>
    <t>0579-88552014</t>
  </si>
  <si>
    <t>兰溪市曹聚仁路59号</t>
  </si>
  <si>
    <t>永康芝英支行</t>
  </si>
  <si>
    <t>0579-87443241</t>
  </si>
  <si>
    <t>永康市芝英镇后城大街508号</t>
  </si>
  <si>
    <t>永康龙山支行</t>
  </si>
  <si>
    <t>0579-87477510</t>
  </si>
  <si>
    <t>永康市龙山镇状元街49号</t>
  </si>
  <si>
    <t>永康古山支行</t>
  </si>
  <si>
    <t>0579-82657166</t>
  </si>
  <si>
    <t>浙江省永康市古山镇经纬西路228号</t>
  </si>
  <si>
    <t>永康石柱支行</t>
  </si>
  <si>
    <t>0579-87355129</t>
  </si>
  <si>
    <t>永康市石柱镇石柱村新大街9号</t>
  </si>
  <si>
    <t>永康唐先支行</t>
  </si>
  <si>
    <t>0579-87500043</t>
  </si>
  <si>
    <t>永康市唐先镇唐先南街9号</t>
  </si>
  <si>
    <t>永康丽州桥支行</t>
  </si>
  <si>
    <t>0579-87112579</t>
  </si>
  <si>
    <t>永康市丽州中路42、46、48号</t>
  </si>
  <si>
    <t>永康环城支行</t>
  </si>
  <si>
    <t>0579-87170121</t>
  </si>
  <si>
    <t>永康市南苑路38号</t>
  </si>
  <si>
    <t>永康象珠支行</t>
  </si>
  <si>
    <t>0579-87310005</t>
  </si>
  <si>
    <t>永康市象珠镇清渭街升平中路56号</t>
  </si>
  <si>
    <t>永康长城支行</t>
  </si>
  <si>
    <t>0579-87232286</t>
  </si>
  <si>
    <t>永康市经济开发区铜陵西路299号</t>
  </si>
  <si>
    <t>永康市支行</t>
  </si>
  <si>
    <t>0579-87102111</t>
  </si>
  <si>
    <t>永康市九铃东路3388号</t>
  </si>
  <si>
    <t>永康方岩支行</t>
  </si>
  <si>
    <t>0579-87300063</t>
  </si>
  <si>
    <t>永康市方岩镇派溪村金溪街278号</t>
  </si>
  <si>
    <t>永康世雅支行</t>
  </si>
  <si>
    <t>0579-87526243</t>
  </si>
  <si>
    <t>永康市古山镇世雅下街村方岩大道11-20号</t>
  </si>
  <si>
    <t>武义县支行</t>
  </si>
  <si>
    <t>0579-87662814</t>
  </si>
  <si>
    <t>武义县县前街2号</t>
  </si>
  <si>
    <t>武义桐琴支行</t>
  </si>
  <si>
    <t>0579-87708226</t>
  </si>
  <si>
    <t>武义县桐琴镇万润名城</t>
  </si>
  <si>
    <t>武义温泉支行</t>
  </si>
  <si>
    <t>0579-87621773</t>
  </si>
  <si>
    <t>武义县温泉南路79号</t>
  </si>
  <si>
    <t>武义武阳支行</t>
  </si>
  <si>
    <t>0579-87631291</t>
  </si>
  <si>
    <t>武义县武阳东路328号</t>
  </si>
  <si>
    <t>东阳市支行</t>
  </si>
  <si>
    <t>0579-82656720</t>
  </si>
  <si>
    <t>东阳市人民路79号</t>
  </si>
  <si>
    <t>东阳吴宁支行</t>
  </si>
  <si>
    <t>0579-82656723</t>
  </si>
  <si>
    <t>东阳市环城北路136号</t>
  </si>
  <si>
    <t>东阳开发区支行</t>
  </si>
  <si>
    <t>0579-82656737</t>
  </si>
  <si>
    <t>东阳市吴宁西路109号</t>
  </si>
  <si>
    <t>东阳西郊支行</t>
  </si>
  <si>
    <t>0579-82656750</t>
  </si>
  <si>
    <t>东阳市白云大道东义路426号</t>
  </si>
  <si>
    <t>东阳江北支行</t>
  </si>
  <si>
    <t>0579-82656753</t>
  </si>
  <si>
    <t>东阳市中山北路137－141号</t>
  </si>
  <si>
    <t>东阳黄田畈支行</t>
  </si>
  <si>
    <t>0579-82656757</t>
  </si>
  <si>
    <t>东阳市黄田畈镇顺达路2号</t>
  </si>
  <si>
    <t>东阳横店支行</t>
  </si>
  <si>
    <t>0579-82656760</t>
  </si>
  <si>
    <t>东阳市横店镇万盛街56号</t>
  </si>
  <si>
    <t>东阳千祥支行</t>
  </si>
  <si>
    <t>0579-82656763</t>
  </si>
  <si>
    <t>东阳市千祥镇上东陈村</t>
  </si>
  <si>
    <t>东阳南马支行</t>
  </si>
  <si>
    <t>0579-82656767</t>
  </si>
  <si>
    <t>东阳市南马镇人民北路17号</t>
  </si>
  <si>
    <t>东阳湖溪支行</t>
  </si>
  <si>
    <t>0579-82656773</t>
  </si>
  <si>
    <t>东阳市湖溪镇环镇北路12号</t>
  </si>
  <si>
    <t>东阳六石支行</t>
  </si>
  <si>
    <t>0579-82656778</t>
  </si>
  <si>
    <t>东阳市六石街道黄雾西路35号</t>
  </si>
  <si>
    <t>东阳巍山支行</t>
  </si>
  <si>
    <t>0579-82656801</t>
  </si>
  <si>
    <t>东阳市巍山镇工人路7号</t>
  </si>
  <si>
    <t>东阳李宅支行</t>
  </si>
  <si>
    <t>0579-82656799</t>
  </si>
  <si>
    <t>东阳市李宅镇迎宾路5号</t>
  </si>
  <si>
    <t>东阳虎鹿支行</t>
  </si>
  <si>
    <t>0579-82656785</t>
  </si>
  <si>
    <t>东阳市虎鹿镇厦程里村</t>
  </si>
  <si>
    <t>磐安县支行</t>
  </si>
  <si>
    <t>0579-84661232</t>
  </si>
  <si>
    <t>磐安县安文镇新兴街229号</t>
  </si>
  <si>
    <t>磐安中街支行</t>
  </si>
  <si>
    <t>0579-84663211</t>
  </si>
  <si>
    <t>磐安县安文街道花月路193号</t>
  </si>
  <si>
    <t>浦江县支行</t>
  </si>
  <si>
    <t>0579-82657313</t>
  </si>
  <si>
    <t>浦江县人民东路59号</t>
  </si>
  <si>
    <t>浦江浦西支行</t>
  </si>
  <si>
    <t>0579-82657343</t>
  </si>
  <si>
    <t>浦江县月泉东路52号</t>
  </si>
  <si>
    <t>浦江南门支行</t>
  </si>
  <si>
    <t>0579-82657337</t>
  </si>
  <si>
    <t>浦江县大桥北路13号</t>
  </si>
  <si>
    <t>浦江黄宅支行</t>
  </si>
  <si>
    <t>0579-82657347</t>
  </si>
  <si>
    <t>浦江县黄宅镇紫金家园1号楼</t>
  </si>
  <si>
    <t>金华金东支行</t>
  </si>
  <si>
    <t>0579-82111616</t>
  </si>
  <si>
    <t>金华市金东区光南路1258号</t>
  </si>
  <si>
    <t>金华曹宅支行</t>
  </si>
  <si>
    <t>0579-82888269</t>
  </si>
  <si>
    <t>金华市金东区曹宅镇市场东街56号</t>
  </si>
  <si>
    <t>金华多湖支行</t>
  </si>
  <si>
    <t>0579-82174897</t>
  </si>
  <si>
    <t>金华市金东区多湖街道栖凤街999号</t>
  </si>
  <si>
    <t>金华金义新区支行</t>
  </si>
  <si>
    <t>0579-82977891</t>
  </si>
  <si>
    <t>金华市金东区傅村镇法华北街99号</t>
  </si>
  <si>
    <t>金华江南支行</t>
  </si>
  <si>
    <t>0579-82657649</t>
  </si>
  <si>
    <t>金华市婺州街199号</t>
  </si>
  <si>
    <t>金华开发区支行营业中心</t>
  </si>
  <si>
    <t>0579-82657640</t>
  </si>
  <si>
    <t>金华市八一南街216号</t>
  </si>
  <si>
    <t>金华江滨支行</t>
  </si>
  <si>
    <t>0579-82373769</t>
  </si>
  <si>
    <t>金华市和悦路609、611号</t>
  </si>
  <si>
    <t>金华和信支行</t>
  </si>
  <si>
    <t>0579-82302707</t>
  </si>
  <si>
    <t>金华市和信路918号</t>
  </si>
  <si>
    <t>金华三江支行</t>
  </si>
  <si>
    <t>0579-82337829</t>
  </si>
  <si>
    <t>金华市环城南路西段966号</t>
  </si>
  <si>
    <t>金华分行</t>
  </si>
  <si>
    <t>0579-82305203</t>
  </si>
  <si>
    <t>金华市婺城区八一北街433号</t>
  </si>
  <si>
    <t xml:space="preserve">义乌市分行营业部营业室 </t>
  </si>
  <si>
    <t>0579-85582616</t>
  </si>
  <si>
    <t>义乌市宾王路181号</t>
  </si>
  <si>
    <t xml:space="preserve">上溪支行营业室 </t>
  </si>
  <si>
    <t>0579-85865782</t>
  </si>
  <si>
    <t>义乌市上溪镇四通东路96号</t>
  </si>
  <si>
    <t xml:space="preserve">城南支行营业室 </t>
  </si>
  <si>
    <t>0579-85315337</t>
  </si>
  <si>
    <t>义乌市北苑街道望道路163号</t>
  </si>
  <si>
    <t xml:space="preserve">佛堂支行营业室 </t>
  </si>
  <si>
    <t>0579-85725605</t>
  </si>
  <si>
    <t>义乌佛堂镇建设中路85号</t>
  </si>
  <si>
    <t xml:space="preserve">农贸城支行营业室 </t>
  </si>
  <si>
    <t>0579-85432562</t>
  </si>
  <si>
    <t>义乌市北苑街道西城路567号</t>
  </si>
  <si>
    <t xml:space="preserve">向阳支行营业室 </t>
  </si>
  <si>
    <t>0579-85623070</t>
  </si>
  <si>
    <t>义乌市工人北路523号</t>
  </si>
  <si>
    <t xml:space="preserve">城阳支行营业室 </t>
  </si>
  <si>
    <t>0579-85547815</t>
  </si>
  <si>
    <t>义乌市江东街道江东东路315-325号</t>
  </si>
  <si>
    <t xml:space="preserve">苏溪支行营业室 </t>
  </si>
  <si>
    <t>0579-85919933</t>
  </si>
  <si>
    <t>义乌市苏溪镇人民路胡宅综合大楼</t>
  </si>
  <si>
    <t xml:space="preserve">柳园支行营业室 </t>
  </si>
  <si>
    <t>0579-85455661</t>
  </si>
  <si>
    <t>义乌市稠城街道江滨中路348-352号</t>
  </si>
  <si>
    <t xml:space="preserve">义亭支行营业室 </t>
  </si>
  <si>
    <t>0579-85815420</t>
  </si>
  <si>
    <t>义乌市义亭镇稠义路五亭华府6-9号</t>
  </si>
  <si>
    <t xml:space="preserve">东方支行营业室 </t>
  </si>
  <si>
    <t>0579-85267127</t>
  </si>
  <si>
    <t>义乌市稠城街道县前街73-79号</t>
  </si>
  <si>
    <t xml:space="preserve">中兴支行营业室 </t>
  </si>
  <si>
    <t>0579-85539105</t>
  </si>
  <si>
    <t>义乌市稠城街道北门街182-186号、通惠门8街2号</t>
  </si>
  <si>
    <t xml:space="preserve">解放支行营业室 </t>
  </si>
  <si>
    <t>0579-85543977</t>
  </si>
  <si>
    <t>义乌市后宅街道城北路J205-207号</t>
  </si>
  <si>
    <t xml:space="preserve">江东支行营业室 </t>
  </si>
  <si>
    <t>0579-85227763</t>
  </si>
  <si>
    <t>义乌市江东街道宾王路506号</t>
  </si>
  <si>
    <t xml:space="preserve">义东支行营业室 </t>
  </si>
  <si>
    <t>0579-85015054</t>
  </si>
  <si>
    <t>义乌市廿三里街道中新西街12号</t>
  </si>
  <si>
    <t xml:space="preserve">新科支行营业室 </t>
  </si>
  <si>
    <t>0579-85582937</t>
  </si>
  <si>
    <t>义乌市稠江街道义乌经济技术开发区总部经济区A组团A8号楼</t>
  </si>
  <si>
    <t>冬奥会纪念钞兑换网点</t>
  </si>
  <si>
    <t xml:space="preserve">网点营业时间（12月）  </t>
  </si>
  <si>
    <t>柯城支行营业部</t>
  </si>
  <si>
    <t>05703046057</t>
  </si>
  <si>
    <t>衢州市柯城区西安路38号</t>
  </si>
  <si>
    <t>衢州航埠支行</t>
  </si>
  <si>
    <t>05703012865</t>
  </si>
  <si>
    <t>衢州市柯城区兴航路179号</t>
  </si>
  <si>
    <t>衢州三衢路支行</t>
  </si>
  <si>
    <t>05703084377</t>
  </si>
  <si>
    <t>衢州市柯城区三衢路208号</t>
  </si>
  <si>
    <t>绿专支行营业部</t>
  </si>
  <si>
    <t>05708589031</t>
  </si>
  <si>
    <t>衢州市荷花二路107号</t>
  </si>
  <si>
    <t>衢州开发区支行</t>
  </si>
  <si>
    <t>05708017002</t>
  </si>
  <si>
    <t>衢州市巨化路230号</t>
  </si>
  <si>
    <t>衢州花径支行</t>
  </si>
  <si>
    <t>05703062425</t>
  </si>
  <si>
    <t>衢州市巨化南一道14号</t>
  </si>
  <si>
    <t>衢江支行营业部</t>
  </si>
  <si>
    <t>05702932017</t>
  </si>
  <si>
    <t>衢江宾港北路2号</t>
  </si>
  <si>
    <t>衢州廿里支行</t>
  </si>
  <si>
    <t>05702931115</t>
  </si>
  <si>
    <t>衢州市衢江区廿里镇市场南路63号</t>
  </si>
  <si>
    <t>衢州新农都支行</t>
  </si>
  <si>
    <t>05702931358</t>
  </si>
  <si>
    <t>衢州市衢江区文苑路39/41号</t>
  </si>
  <si>
    <t>龙游城西支行</t>
  </si>
  <si>
    <t>05707026429</t>
  </si>
  <si>
    <t>龙游县人民路120号</t>
  </si>
  <si>
    <t>龙游荣昌支行</t>
  </si>
  <si>
    <t>05707261052</t>
  </si>
  <si>
    <t>龙游县荣昌大道560号</t>
  </si>
  <si>
    <t>龙游湖镇支行</t>
  </si>
  <si>
    <t>05707063659</t>
  </si>
  <si>
    <t>龙游县湖镇镇解放南路216号</t>
  </si>
  <si>
    <t>龙游十字街支行</t>
  </si>
  <si>
    <t>05707021537</t>
  </si>
  <si>
    <t>龙游太平东路93号</t>
  </si>
  <si>
    <t>江山支行营业部</t>
  </si>
  <si>
    <t>05704010119</t>
  </si>
  <si>
    <t>江山市区解放路1号</t>
  </si>
  <si>
    <t>江山解放南路支行</t>
  </si>
  <si>
    <t>05704021224</t>
  </si>
  <si>
    <t>江山市区解放南路147号</t>
  </si>
  <si>
    <t>江山贺村支行</t>
  </si>
  <si>
    <t>05704550344</t>
  </si>
  <si>
    <t>江山市贺村镇中心街110号</t>
  </si>
  <si>
    <t>江山淤头支行</t>
  </si>
  <si>
    <t>05704770011</t>
  </si>
  <si>
    <t>江山市贺村镇淤头村新兴街5号</t>
  </si>
  <si>
    <t>常山支行营业部</t>
  </si>
  <si>
    <t>05705021931</t>
  </si>
  <si>
    <t>常山县天马街道文峰东路35号</t>
  </si>
  <si>
    <t>常山红旗街支行</t>
  </si>
  <si>
    <t>05705022079</t>
  </si>
  <si>
    <t>常山县天马街道红旗街35号</t>
  </si>
  <si>
    <t>开化支行营业部</t>
  </si>
  <si>
    <t>05706721653</t>
  </si>
  <si>
    <t>衢州市开化县城关镇解放街51号</t>
  </si>
  <si>
    <t>开化华埠支行</t>
  </si>
  <si>
    <t>05706013766</t>
  </si>
  <si>
    <t>衢州市开化县华埠镇华阳路19号</t>
  </si>
  <si>
    <t>开化马金支行</t>
  </si>
  <si>
    <t>05706062175</t>
  </si>
  <si>
    <t>衢州市开化县马金镇下街天童中路6号</t>
  </si>
  <si>
    <t>衢州分行营业部营业室</t>
  </si>
  <si>
    <t>05703046176</t>
  </si>
  <si>
    <t>衢州市柯城区白云中大道78号颐高B座</t>
  </si>
  <si>
    <t>台州分行营业部</t>
  </si>
  <si>
    <t>0576-81851318</t>
  </si>
  <si>
    <t>台州市府大道529号</t>
  </si>
  <si>
    <t>08:30-16:45</t>
  </si>
  <si>
    <t>台州椒江支行营业室</t>
  </si>
  <si>
    <t>0576-88881432</t>
  </si>
  <si>
    <t>浙江省台州市椒江区解放南路156号</t>
  </si>
  <si>
    <t>台州葭沚支行</t>
  </si>
  <si>
    <t>0576-88321782</t>
  </si>
  <si>
    <t>浙江省台州市椒江区新明国际家居生活广场1号楼101-108号</t>
  </si>
  <si>
    <t>台州章安支行</t>
  </si>
  <si>
    <t>0576-88998160</t>
  </si>
  <si>
    <t>浙江省台州市椒江区章安街道沿江东路208号</t>
  </si>
  <si>
    <t>8:20-16:10</t>
  </si>
  <si>
    <t>台州前所支行</t>
  </si>
  <si>
    <t>0576-88923022</t>
  </si>
  <si>
    <t>台州市椒江区前所街道椒北大街21号</t>
  </si>
  <si>
    <t>0576-88551000</t>
  </si>
  <si>
    <t>台州市椒江区市府大道361号</t>
  </si>
  <si>
    <t>8：30-16：15</t>
  </si>
  <si>
    <t>台州椒西支行</t>
  </si>
  <si>
    <t>0576-88553780</t>
  </si>
  <si>
    <t>台州市椒江区中山西路436号</t>
  </si>
  <si>
    <t>台州商务区支行</t>
  </si>
  <si>
    <t>0576-88526282</t>
  </si>
  <si>
    <t>台州市经济开发区东海大道586-592号</t>
  </si>
  <si>
    <t>台州海门支行</t>
  </si>
  <si>
    <t>0576-88011949</t>
  </si>
  <si>
    <t>台州市椒江区洪家街道车站街243号</t>
  </si>
  <si>
    <t>08:30-17:00</t>
  </si>
  <si>
    <t>台州湾新区支行营业室</t>
  </si>
  <si>
    <t>0576-82722561</t>
  </si>
  <si>
    <t>浙江省台州市开发区滨海工业城职工生活活动中心1号楼55-60号</t>
  </si>
  <si>
    <t>08:45-16:00</t>
  </si>
  <si>
    <t>台州三甲支行</t>
  </si>
  <si>
    <t>0576-88111253</t>
  </si>
  <si>
    <t>台州市椒江区三甲街道三甲大道167号</t>
  </si>
  <si>
    <t>路桥支行营业室</t>
  </si>
  <si>
    <t>0576-82420122</t>
  </si>
  <si>
    <t>台州市路桥区商海南街1号</t>
  </si>
  <si>
    <t>台州富仕路支行</t>
  </si>
  <si>
    <t>0576-82444747</t>
  </si>
  <si>
    <t>台州市路桥区银座街481号</t>
  </si>
  <si>
    <t>台州路南支行</t>
  </si>
  <si>
    <t>0576-82434853</t>
  </si>
  <si>
    <t>路桥区路南街道肖谢路30号</t>
  </si>
  <si>
    <t>台州峰江支行</t>
  </si>
  <si>
    <t>0576-82691546</t>
  </si>
  <si>
    <t>浙江省台州市路桥区峰江街道银水路96-108号</t>
  </si>
  <si>
    <t>台州新桥支行</t>
  </si>
  <si>
    <t>0576-82661490</t>
  </si>
  <si>
    <t>台州市路桥区新桥镇新凤新村（地税征收大厅对面）</t>
  </si>
  <si>
    <t>台州横街支行</t>
  </si>
  <si>
    <t>0576-82652149</t>
  </si>
  <si>
    <t>台州市路桥区横街镇车站路2号</t>
  </si>
  <si>
    <t>台州金清支行</t>
  </si>
  <si>
    <t>0576-82882530</t>
  </si>
  <si>
    <t>浙江省台州市路桥区金清镇金港西路144号</t>
  </si>
  <si>
    <t>台州蓬街支行</t>
  </si>
  <si>
    <t>0576-82721949</t>
  </si>
  <si>
    <t>浙江省台州市路桥区蓬街镇新蓬北路55号</t>
  </si>
  <si>
    <t>黄岩支行营业室</t>
  </si>
  <si>
    <t>0576-81852264</t>
  </si>
  <si>
    <t>黄岩区天长南路83号</t>
  </si>
  <si>
    <t>8：00-16：50</t>
  </si>
  <si>
    <t>台州南城支行</t>
  </si>
  <si>
    <t>0576-81852281</t>
  </si>
  <si>
    <t>黄岩区西城街道西江社居复元东路63-69号</t>
  </si>
  <si>
    <t>8：20-16：40</t>
  </si>
  <si>
    <t>台州桔乡支行</t>
  </si>
  <si>
    <t>0576-81852284</t>
  </si>
  <si>
    <t>黄岩区桔乡大道200-208号</t>
  </si>
  <si>
    <t>8:10-16:40</t>
  </si>
  <si>
    <t>台州东城支行</t>
  </si>
  <si>
    <t>0576-84027082</t>
  </si>
  <si>
    <t>浙江省台州市黄岩区东城街道东浦路2号</t>
  </si>
  <si>
    <t>8：30-16:50</t>
  </si>
  <si>
    <t>台州院桥支行</t>
  </si>
  <si>
    <t>0576-81852275</t>
  </si>
  <si>
    <t>黄岩区院桥镇院新西路46号</t>
  </si>
  <si>
    <t>台州新前支行</t>
  </si>
  <si>
    <t>0576-81852274</t>
  </si>
  <si>
    <t>黄岩区新前新中路1号</t>
  </si>
  <si>
    <t>台州西城支行</t>
  </si>
  <si>
    <t>0576-81108621</t>
  </si>
  <si>
    <t>黄岩区西城街道世纪大道34-44号</t>
  </si>
  <si>
    <t>8：40-16：20</t>
  </si>
  <si>
    <t>温岭支行营业室</t>
  </si>
  <si>
    <t>0576-86223293</t>
  </si>
  <si>
    <t>浙江省温岭市太平街道三星大道41号</t>
  </si>
  <si>
    <t>温岭太平支行</t>
  </si>
  <si>
    <t>0576-86222562</t>
  </si>
  <si>
    <t>浙江省温岭市太平街道万寿路228号</t>
  </si>
  <si>
    <t>温岭城中支行</t>
  </si>
  <si>
    <t>0576-86221512</t>
  </si>
  <si>
    <t>浙江省温岭市城东街道九龙大道152号</t>
  </si>
  <si>
    <t>温岭南城支行</t>
  </si>
  <si>
    <t>0576-86215542</t>
  </si>
  <si>
    <t>浙江省温岭市太平街道前溪路17-19号</t>
  </si>
  <si>
    <t>温岭城东支行</t>
  </si>
  <si>
    <t>0576-81688323</t>
  </si>
  <si>
    <t>浙江省温岭市城东街道横湖中路3-19号</t>
  </si>
  <si>
    <t>温岭横峰支行</t>
  </si>
  <si>
    <t>0576-86955042</t>
  </si>
  <si>
    <t>浙江省温岭市横峰街道宅前路38号</t>
  </si>
  <si>
    <t>温岭大溪支行</t>
  </si>
  <si>
    <t>0576-86331136</t>
  </si>
  <si>
    <t>浙江省温岭市大溪镇繁昌路1号</t>
  </si>
  <si>
    <t>温岭山市支行</t>
  </si>
  <si>
    <t>0576-86388197</t>
  </si>
  <si>
    <t>浙江省温岭市大溪镇山市金山路203号</t>
  </si>
  <si>
    <t>温岭泽国支行</t>
  </si>
  <si>
    <t>0576-86442781</t>
  </si>
  <si>
    <t>浙江省温岭市泽国镇丹崖路235号</t>
  </si>
  <si>
    <t>温岭新河支行</t>
  </si>
  <si>
    <t>0576-81761077</t>
  </si>
  <si>
    <t>浙江省温岭市新河镇文化路26-52号</t>
  </si>
  <si>
    <t>温岭箬横支行</t>
  </si>
  <si>
    <t>0576-81761102</t>
  </si>
  <si>
    <t>浙江省温岭市箬横镇人民南路东89号</t>
  </si>
  <si>
    <t>温岭松门支行</t>
  </si>
  <si>
    <t>0576-86662858</t>
  </si>
  <si>
    <t>浙江省温岭市松门镇迎宾西路58号</t>
  </si>
  <si>
    <t>临海支行营业室</t>
  </si>
  <si>
    <t>0576-85316680</t>
  </si>
  <si>
    <t>浙江省临海市古城街道鹿城路227号</t>
  </si>
  <si>
    <t>临海大田支行</t>
  </si>
  <si>
    <t>0576-85997105</t>
  </si>
  <si>
    <t>临海市大田街道奋进西街188号</t>
  </si>
  <si>
    <t>临海靖江支行</t>
  </si>
  <si>
    <t>0576-85180653</t>
  </si>
  <si>
    <t>临海市巾山东路110号</t>
  </si>
  <si>
    <t>临海白水洋支行</t>
  </si>
  <si>
    <t>0576-85881174</t>
  </si>
  <si>
    <t>临海市白水洋双港路41号</t>
  </si>
  <si>
    <t>临海杜桥支行</t>
  </si>
  <si>
    <t>0576-85661703</t>
  </si>
  <si>
    <t>临海市杜桥府前街245号</t>
  </si>
  <si>
    <t>临海上盘支行</t>
  </si>
  <si>
    <t>0576-85777017</t>
  </si>
  <si>
    <t>临海市上盘镇镇前街163号</t>
  </si>
  <si>
    <t>临海东湖支行</t>
  </si>
  <si>
    <t>0576-85220230</t>
  </si>
  <si>
    <t>临海市临海大道333号</t>
  </si>
  <si>
    <t>临海桃渚支行</t>
  </si>
  <si>
    <t>0576-85303910</t>
  </si>
  <si>
    <t>临海市桃渚镇宝镇路48号</t>
  </si>
  <si>
    <t>天台支行营业室</t>
  </si>
  <si>
    <t>0576-83806311</t>
  </si>
  <si>
    <t>台州天台县人民东路15号</t>
  </si>
  <si>
    <t>8：15-16：30</t>
  </si>
  <si>
    <t>台州天台城东支行</t>
  </si>
  <si>
    <t>0576-83957669</t>
  </si>
  <si>
    <t>台州天台县飞鹤路228</t>
  </si>
  <si>
    <t>8：20-16：30</t>
  </si>
  <si>
    <t>台州天台坦头支行</t>
  </si>
  <si>
    <t>0576-83753719</t>
  </si>
  <si>
    <t>台州天台坦头镇迎大道9-12</t>
  </si>
  <si>
    <t>台州天台平桥支行</t>
  </si>
  <si>
    <t>0576-83661011</t>
  </si>
  <si>
    <t>台州天台平桥镇团结路37</t>
  </si>
  <si>
    <t>8：40-16：00</t>
  </si>
  <si>
    <t>玉环支行营业室</t>
  </si>
  <si>
    <t>0576-87221865</t>
  </si>
  <si>
    <t>玉环玉城街道玉兴东路30号</t>
  </si>
  <si>
    <t>玉环楚门支行</t>
  </si>
  <si>
    <t>0576-87442501</t>
  </si>
  <si>
    <t>浙江省玉环楚门南兴西路168号</t>
  </si>
  <si>
    <t>玉环坎门支行</t>
  </si>
  <si>
    <t>0576-87556346</t>
  </si>
  <si>
    <t>玉环坎门街道海都花园商22号、23号、25号</t>
  </si>
  <si>
    <t>玉环大麦屿支行</t>
  </si>
  <si>
    <t>0576-87332224</t>
  </si>
  <si>
    <t>玉环大麦屿街道兴港东路60号</t>
  </si>
  <si>
    <t>玉环清港支行</t>
  </si>
  <si>
    <t>0576-87101041</t>
  </si>
  <si>
    <t>玉环清港镇迎宾路151号</t>
  </si>
  <si>
    <t>玉环城郊支行</t>
  </si>
  <si>
    <t>0576-87229544</t>
  </si>
  <si>
    <t>玉环玉城街道双港路420-6号</t>
  </si>
  <si>
    <t>三门支行营业室</t>
  </si>
  <si>
    <t>0576-83326916</t>
  </si>
  <si>
    <t>三门海游街道广场路22号</t>
  </si>
  <si>
    <t>8：10-16：40</t>
  </si>
  <si>
    <t>三门沿海工业城支行</t>
  </si>
  <si>
    <t>0576-83233073</t>
  </si>
  <si>
    <t>三门县沿海工业城滨海佳苑小区1、2幢106-110室</t>
  </si>
  <si>
    <t>三门亭旁支行</t>
  </si>
  <si>
    <t>0576-83550032</t>
  </si>
  <si>
    <t>三门县亭旁镇宁和路304号</t>
  </si>
  <si>
    <t>三门健跳支行</t>
  </si>
  <si>
    <t>0576-83440066</t>
  </si>
  <si>
    <t>三门县健跳镇文教路健农村大楼</t>
  </si>
  <si>
    <t>8：30-16：20</t>
  </si>
  <si>
    <t>仙居支行营业室</t>
  </si>
  <si>
    <t>0576-87773712</t>
  </si>
  <si>
    <t>浙江省台州市仙居城关西门街1号</t>
  </si>
  <si>
    <t>仙居城北支行</t>
  </si>
  <si>
    <t>0576-87771937</t>
  </si>
  <si>
    <t>浙江省台州市仙居城关城北西路3号</t>
  </si>
  <si>
    <t>仙居城西支行</t>
  </si>
  <si>
    <t>0576-81852661</t>
  </si>
  <si>
    <t>浙江省台州市仙居城关庆丰街168号</t>
  </si>
  <si>
    <t>仙居横溪支行</t>
  </si>
  <si>
    <t>0576-87776823</t>
  </si>
  <si>
    <t>浙江省台州市仙居县横溪镇西一路76号</t>
  </si>
  <si>
    <t>缙云县支行</t>
  </si>
  <si>
    <t>0578-3216189</t>
  </si>
  <si>
    <t>丽水市缙云县五云街道永宁路1号</t>
  </si>
  <si>
    <t>8:30-12:00,14:00-16:30</t>
  </si>
  <si>
    <t>缙云壶镇支行</t>
  </si>
  <si>
    <t>0578-3153674</t>
  </si>
  <si>
    <t>丽水市缙云县壶镇镇溪东北路35号</t>
  </si>
  <si>
    <t>缙云县新碧支行</t>
  </si>
  <si>
    <t>0578-3183929</t>
  </si>
  <si>
    <t>丽水市缙云县新碧街道新华西路2号</t>
  </si>
  <si>
    <t>8:30-11:30，13:30-16:00</t>
  </si>
  <si>
    <t>云和县支行</t>
  </si>
  <si>
    <t>0578-5122790</t>
  </si>
  <si>
    <t>丽水市云和县中山街162号</t>
  </si>
  <si>
    <t>龙泉市支行</t>
  </si>
  <si>
    <t>0578-7122728</t>
  </si>
  <si>
    <t>丽水市龙泉市华楼街225号</t>
  </si>
  <si>
    <t>龙泉剑川支行</t>
  </si>
  <si>
    <t>0578-7122380</t>
  </si>
  <si>
    <t>龙泉市剑池西路74号</t>
  </si>
  <si>
    <t>8:30-12:00，14:30-16:30</t>
  </si>
  <si>
    <t>庆元县支行</t>
  </si>
  <si>
    <t>0578-6121449</t>
  </si>
  <si>
    <t>丽水市庆元县石龙街96号</t>
  </si>
  <si>
    <t>景宁畲族自治县支行</t>
  </si>
  <si>
    <t>0578-5081043</t>
  </si>
  <si>
    <t>丽水市景宁畲族自治县红星街道人民中路208号</t>
  </si>
  <si>
    <t>松阳县支行</t>
  </si>
  <si>
    <t>0578-8062159</t>
  </si>
  <si>
    <t>丽水市松阳县西屏街道新华路41号</t>
  </si>
  <si>
    <t>松阳古市支行</t>
  </si>
  <si>
    <t>0578-8081646</t>
  </si>
  <si>
    <t>丽水市松阳县古市镇横街42号</t>
  </si>
  <si>
    <t>遂昌县支行</t>
  </si>
  <si>
    <t>0578-8123919</t>
  </si>
  <si>
    <t>丽水市遂昌县公园路140号</t>
  </si>
  <si>
    <t>青田县支行</t>
  </si>
  <si>
    <t>0578-6821730</t>
  </si>
  <si>
    <t>丽水市青田县鹤城街道宝幢街88号</t>
  </si>
  <si>
    <t>青田鹤城支行</t>
  </si>
  <si>
    <t>0578-6826997</t>
  </si>
  <si>
    <t>丽水市青田县鹤城街道校场路33号</t>
  </si>
  <si>
    <t>青田温溪支行</t>
  </si>
  <si>
    <t>0578-6851220</t>
  </si>
  <si>
    <t>青田县温溪镇处州街20号</t>
  </si>
  <si>
    <t>青田船寮支行</t>
  </si>
  <si>
    <t>0578-6871135</t>
  </si>
  <si>
    <t>丽水市青田县船寮镇公路166号</t>
  </si>
  <si>
    <t>8:30-11:30，13：30-16：30</t>
  </si>
  <si>
    <t>青田江南支行</t>
  </si>
  <si>
    <t>0578-6952331</t>
  </si>
  <si>
    <t>丽水市青田县瓯南街道太鹤路3号</t>
  </si>
  <si>
    <t>丽水分行营业室</t>
  </si>
  <si>
    <t>0578-2136771</t>
  </si>
  <si>
    <t>丽水市莲都区丽阳街689号</t>
  </si>
  <si>
    <t>丽水莲都支行</t>
  </si>
  <si>
    <t>0578-2158208</t>
  </si>
  <si>
    <t>丽水市莲都区解放街260号</t>
  </si>
  <si>
    <t>丽水北城支行</t>
  </si>
  <si>
    <t>0578-2253209</t>
  </si>
  <si>
    <t>丽水市莲都区大洋北路599号</t>
  </si>
  <si>
    <t>8:30-12:00，14:00-16:30</t>
  </si>
  <si>
    <t>丽水碧湖支行</t>
  </si>
  <si>
    <t>0578-2191002</t>
  </si>
  <si>
    <t>丽水市莲都区碧湖镇环北路45号</t>
  </si>
  <si>
    <r>
      <t>8:30-12:00，</t>
    </r>
    <r>
      <rPr>
        <sz val="10"/>
        <rFont val="宋体"/>
        <family val="0"/>
      </rPr>
      <t>14:00-16:00</t>
    </r>
  </si>
  <si>
    <t>丽水开发区支行</t>
  </si>
  <si>
    <t>0578-2600369</t>
  </si>
  <si>
    <t>丽水市南明山街道绿谷大道236号</t>
  </si>
  <si>
    <t>丽水处州支行</t>
  </si>
  <si>
    <t>0578-2274463</t>
  </si>
  <si>
    <t>丽水市莲都区中东路559-563-1、565号</t>
  </si>
  <si>
    <t>丽水明珠支行</t>
  </si>
  <si>
    <t>0578-2129288</t>
  </si>
  <si>
    <t>丽水市丽阳街557号</t>
  </si>
  <si>
    <r>
      <t>8:30-12:00，</t>
    </r>
    <r>
      <rPr>
        <sz val="10"/>
        <rFont val="宋体"/>
        <family val="0"/>
      </rPr>
      <t>14:00-16:30</t>
    </r>
  </si>
  <si>
    <t>网点营业时间</t>
  </si>
  <si>
    <t>舟山普陀支行营业室</t>
  </si>
  <si>
    <t>05803012768</t>
  </si>
  <si>
    <t>舟山市普陀区沈家门街道滨港路268号</t>
  </si>
  <si>
    <t>8:30-12:00
13:30-16:30</t>
  </si>
  <si>
    <t>舟山东港支行</t>
  </si>
  <si>
    <t>05803826597</t>
  </si>
  <si>
    <t>舟山市普陀区东港街道海华路118号</t>
  </si>
  <si>
    <t>舟山六横支行</t>
  </si>
  <si>
    <t>05806080151</t>
  </si>
  <si>
    <t>舟山市普陀区六横镇双屿路227号</t>
  </si>
  <si>
    <t>舟山定海支行营业室</t>
  </si>
  <si>
    <t>05802042807</t>
  </si>
  <si>
    <t>舟山市定海区解放西路119号</t>
  </si>
  <si>
    <t>舟山金塘支行</t>
  </si>
  <si>
    <t>05808051030</t>
  </si>
  <si>
    <t>舟山市定海区金塘镇欣港路42号</t>
  </si>
  <si>
    <t>舟山南珍支行营业室</t>
  </si>
  <si>
    <t>05802036932</t>
  </si>
  <si>
    <t>舟山市定海区人民南路6号</t>
  </si>
  <si>
    <t>8:30-16:45</t>
  </si>
  <si>
    <t>舟山分行营业部营业室</t>
  </si>
  <si>
    <t>05802051337</t>
  </si>
  <si>
    <t>舟山市定海区环城东路66号</t>
  </si>
  <si>
    <t>浙江自贸区支行营业室</t>
  </si>
  <si>
    <t>05802262906</t>
  </si>
  <si>
    <t>舟山市临城街道临长路30号</t>
  </si>
  <si>
    <t>8:30-11:30
13:30-16:20</t>
  </si>
  <si>
    <t>舟山新城支行</t>
  </si>
  <si>
    <t>05802087007</t>
  </si>
  <si>
    <t>舟山市定海区临城街道海宇道111号</t>
  </si>
  <si>
    <t>舟山朱家尖支行</t>
  </si>
  <si>
    <t>05806031023</t>
  </si>
  <si>
    <t>舟山市普陀区朱家尖庆丰路82号</t>
  </si>
  <si>
    <t>8:00-11:00
13:30-16:00</t>
  </si>
  <si>
    <t>岱山支行营业室</t>
  </si>
  <si>
    <t>05808774056</t>
  </si>
  <si>
    <t>舟山市岱山县高亭镇人民路72号</t>
  </si>
  <si>
    <t>嵊泗支行营业室</t>
  </si>
  <si>
    <t>05805082376</t>
  </si>
  <si>
    <r>
      <t>舟山</t>
    </r>
    <r>
      <rPr>
        <sz val="10"/>
        <rFont val="宋体"/>
        <family val="0"/>
      </rPr>
      <t>市</t>
    </r>
    <r>
      <rPr>
        <sz val="10"/>
        <rFont val="宋体"/>
        <family val="0"/>
      </rPr>
      <t>嵊泗县菜园镇沙河路78号</t>
    </r>
  </si>
  <si>
    <t>纪念币兑换网点</t>
  </si>
  <si>
    <t>中国农业银行股份有限公司宁波市分行营业部营业中心</t>
  </si>
  <si>
    <t>宁波市鄞州区彩虹北路88号</t>
  </si>
  <si>
    <t>中国农业银行股份有限公司宁波江东支行</t>
  </si>
  <si>
    <t>宁波市鄞州区中山东路325号</t>
  </si>
  <si>
    <t>8:40-16:50</t>
  </si>
  <si>
    <t>中国农业银行股份有限公司宁波梅墟支行</t>
  </si>
  <si>
    <t>宁波市江南路2058-2064号</t>
  </si>
  <si>
    <t>中国农业银行股份有限公司宁波东柳支行</t>
  </si>
  <si>
    <t>宁波市鄞州区百丈东路992号</t>
  </si>
  <si>
    <t>中国农业银行股份有限公司宁波江北分行营业部</t>
  </si>
  <si>
    <t>宁波市江北区环城北路西段187号</t>
  </si>
  <si>
    <t>中国农业银行股份有限公司宁波洪塘支行</t>
  </si>
  <si>
    <t>宁波市江北区洪塘中路222号</t>
  </si>
  <si>
    <t>中国农业银行股份有限公司宁波庄桥支行</t>
  </si>
  <si>
    <t>宁波市江北区庄桥大街3弄1号</t>
  </si>
  <si>
    <t>8:15-16:10</t>
  </si>
  <si>
    <t>中国农业银行股份有限公司宁波海曙支行营业部</t>
  </si>
  <si>
    <t>宁波市海曙区中山西路239号</t>
  </si>
  <si>
    <t>中国农业银行股份有限公司宁波天一支行</t>
  </si>
  <si>
    <t>宁波市海曙区日新街96号</t>
  </si>
  <si>
    <t>中国农业银行股份有限公司宁波中山支行</t>
  </si>
  <si>
    <t>宁波市海曙区尹江路19号</t>
  </si>
  <si>
    <t>中国农业银行股份有限公司宁波明州支行营业部</t>
  </si>
  <si>
    <t>宁波市海曙区集士港镇瑞香路与菖蒲路交叉口</t>
  </si>
  <si>
    <t>8:15-16:40</t>
  </si>
  <si>
    <t>中国农业银行股份有限公司宁波石碶支行</t>
  </si>
  <si>
    <t>宁波市海曙区石碶街道雅戈尔大道243号</t>
  </si>
  <si>
    <t>8:00-16:20</t>
  </si>
  <si>
    <t>中国农业银行股份有限公司宁波鄞江支行</t>
  </si>
  <si>
    <t>宁波市海曙区鄞江镇四明东路17号</t>
  </si>
  <si>
    <t>中国农业银行股份有限公司宁波鄞州分行营业部</t>
  </si>
  <si>
    <t>宁波市鄞州区惠风东路188号</t>
  </si>
  <si>
    <t>中国农业银行股份有限公司宁波横溪支行</t>
  </si>
  <si>
    <t>宁波市鄞州区横溪镇人民北路168号</t>
  </si>
  <si>
    <t>7:50-16:30</t>
  </si>
  <si>
    <t>中国农业银行股份有限公司宁波五乡支行</t>
  </si>
  <si>
    <t>宁波市鄞州区五乡镇五乡中路418号</t>
  </si>
  <si>
    <t>7:45-16:15</t>
  </si>
  <si>
    <t>中国农业银行股份有限公司宁波东湖支行</t>
  </si>
  <si>
    <t>宁波市鄞州区嵩江东路668号</t>
  </si>
  <si>
    <t>8:20-16:40</t>
  </si>
  <si>
    <t>中国农业银行股份有限公司镇海支行营业部</t>
  </si>
  <si>
    <t>宁波市镇海城河西路328号</t>
  </si>
  <si>
    <t>中国农业银行股份有限公司镇海城西支行</t>
  </si>
  <si>
    <t>宁波市镇海车站路558号</t>
  </si>
  <si>
    <t>中国农业银行股份有限公司北仑分行营业部</t>
  </si>
  <si>
    <t>宁波市北仑区明州路195号</t>
  </si>
  <si>
    <t>8:15-16:45</t>
  </si>
  <si>
    <t>中国农业银行股份有限公司北仑小港支行</t>
  </si>
  <si>
    <t>宁波市北仑区小港街道江南东路628号</t>
  </si>
  <si>
    <t>中国农业银行股份有限公司宁波柴桥支行</t>
  </si>
  <si>
    <t>宁波市北仑区柴桥街道薪桥北路136号</t>
  </si>
  <si>
    <t>中国农业银行股份有限公司大榭支行营业部</t>
  </si>
  <si>
    <t>宁波市大榭开发区信拓路227号</t>
  </si>
  <si>
    <t>8:40-15:45</t>
  </si>
  <si>
    <t>中国农业银行股份有限公司余姚支行营业部</t>
  </si>
  <si>
    <t>余姚市南滨江路238号</t>
  </si>
  <si>
    <t>中国农业银行股份有限公司余姚泗门支行</t>
  </si>
  <si>
    <t>余姚市泗门镇新建路11号</t>
  </si>
  <si>
    <t>中国农业银行股份有限公司余姚环城支行</t>
  </si>
  <si>
    <t>余姚市南雷路1号</t>
  </si>
  <si>
    <t>中国农业银行股份有限公司余姚陆埠支行</t>
  </si>
  <si>
    <t>余姚市陆埠镇育才东路13-25号</t>
  </si>
  <si>
    <t>中国农业银行股份有限公司慈溪分行营业部</t>
  </si>
  <si>
    <t>慈溪市青少年宫北路777号</t>
  </si>
  <si>
    <t>中国农业银行股份有限公司慈溪观城支行</t>
  </si>
  <si>
    <t>慈溪市观海卫镇广义路1号</t>
  </si>
  <si>
    <t>中国农业银行股份有限公司慈溪新浦支行</t>
  </si>
  <si>
    <t>慈溪市新浦镇新胜路西街村138号</t>
  </si>
  <si>
    <t>中国农业银行股份有限公司慈溪逍林支行</t>
  </si>
  <si>
    <t>慈溪市逍林镇林西路111号</t>
  </si>
  <si>
    <t>中国农业银行股份有限公司宁波杭州湾新区支行营业部</t>
  </si>
  <si>
    <t>宁波杭州湾新区滨海二路895号</t>
  </si>
  <si>
    <t>中国农业银行股份有限公司宁波奉化支行营业部</t>
  </si>
  <si>
    <t>奉化区南山路172号</t>
  </si>
  <si>
    <t>中国农业银行股份有限公司宁波奉化溪口支行</t>
  </si>
  <si>
    <t>奉化区溪口镇中兴中路189号</t>
  </si>
  <si>
    <t>中国农业银行股份有限公司宁波奉化江口支行</t>
  </si>
  <si>
    <t>奉化区江口街道灵峰路34号</t>
  </si>
  <si>
    <t>中国农业银行股份有限公司宁海支行营业部</t>
  </si>
  <si>
    <t>宁海县跃龙街道桃源中路170号</t>
  </si>
  <si>
    <t>中国农业银行股份有限公司宁海长街支行</t>
  </si>
  <si>
    <t>宁海县长街镇环河新街32、34号</t>
  </si>
  <si>
    <t>中国农业银行股份有限公司宁海梅林支行</t>
  </si>
  <si>
    <t>宁海县梅林街道梅林南路1号</t>
  </si>
  <si>
    <t>中国农业银行股份有限公司象山县支行营业部</t>
  </si>
  <si>
    <t>象山县丹西街道靖南路218号</t>
  </si>
  <si>
    <t>中国农业银行股份有限公司象山石浦支行</t>
  </si>
  <si>
    <t>象山县石浦镇南屏路193-1号</t>
  </si>
  <si>
    <t>中国农业银行股份有限公司象山西周支行</t>
  </si>
  <si>
    <t>象山县西周镇昌明路36号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</si>
</sst>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</numFmts>
  <fonts count="60">
    <font>
      <sz val="11"/>
      <color theme="1"/>
      <name val="Calibri"/>
      <family val="0"/>
    </font>
    <font>
      <sz val="12"/>
      <name val="宋体"/>
      <family val="0"/>
    </font>
    <font>
      <b/>
      <sz val="14"/>
      <name val="彩虹小标宋"/>
      <family val="4"/>
    </font>
    <font>
      <b/>
      <sz val="12"/>
      <color indexed="8"/>
      <name val="彩虹小标宋"/>
      <family val="4"/>
    </font>
    <font>
      <b/>
      <sz val="12"/>
      <name val="彩虹小标宋"/>
      <family val="4"/>
    </font>
    <font>
      <sz val="10"/>
      <name val="宋体"/>
      <family val="0"/>
    </font>
    <font>
      <sz val="10"/>
      <name val="Arial"/>
      <family val="2"/>
    </font>
    <font>
      <b/>
      <sz val="12"/>
      <color indexed="10"/>
      <name val="彩虹小标宋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2"/>
      <color theme="1"/>
      <name val="彩虹小标宋"/>
      <family val="4"/>
    </font>
    <font>
      <sz val="10"/>
      <name val="Cambria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58" fontId="4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58" fontId="56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58" fontId="4" fillId="0" borderId="0" xfId="0" applyNumberFormat="1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6" xfId="67" applyNumberFormat="1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58" fontId="4" fillId="0" borderId="19" xfId="0" applyNumberFormat="1" applyFont="1" applyFill="1" applyBorder="1" applyAlignment="1">
      <alignment horizontal="center" vertical="center" wrapText="1"/>
    </xf>
    <xf numFmtId="58" fontId="4" fillId="0" borderId="12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94">
    <cellStyle name="Normal" xfId="0"/>
    <cellStyle name="_ET_STYLE_NoName_00_" xfId="15"/>
    <cellStyle name="20% - 强调文字颜色 1 2" xfId="16"/>
    <cellStyle name="20% - 强调文字颜色 2 2" xfId="17"/>
    <cellStyle name="20% - 强调文字颜色 3 2" xfId="18"/>
    <cellStyle name="20% - 强调文字颜色 4 2" xfId="19"/>
    <cellStyle name="20% - 强调文字颜色 5 2" xfId="20"/>
    <cellStyle name="20% - 强调文字颜色 6 2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 2" xfId="28"/>
    <cellStyle name="40% - 强调文字颜色 2 2" xfId="29"/>
    <cellStyle name="40% - 强调文字颜色 3 2" xfId="30"/>
    <cellStyle name="40% - 强调文字颜色 4 2" xfId="31"/>
    <cellStyle name="40% - 强调文字颜色 5 2" xfId="32"/>
    <cellStyle name="40% - 强调文字颜色 6 2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 2" xfId="40"/>
    <cellStyle name="60% - 强调文字颜色 2 2" xfId="41"/>
    <cellStyle name="60% - 强调文字颜色 3 2" xfId="42"/>
    <cellStyle name="60% - 强调文字颜色 4 2" xfId="43"/>
    <cellStyle name="60% - 强调文字颜色 5 2" xfId="44"/>
    <cellStyle name="60% - 强调文字颜色 6 2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3" xfId="66"/>
    <cellStyle name="常规_Sheet1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5.140625" style="41" customWidth="1"/>
    <col min="2" max="2" width="20.57421875" style="44" customWidth="1"/>
    <col min="3" max="3" width="14.7109375" style="44" customWidth="1"/>
    <col min="4" max="4" width="15.28125" style="41" customWidth="1"/>
    <col min="5" max="5" width="47.421875" style="50" customWidth="1"/>
    <col min="6" max="6" width="14.7109375" style="47" customWidth="1"/>
    <col min="7" max="8" width="11.421875" style="59" customWidth="1"/>
    <col min="9" max="16384" width="9.00390625" style="41" customWidth="1"/>
  </cols>
  <sheetData>
    <row r="1" spans="1:8" ht="38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s="44" customFormat="1" ht="28.5" customHeight="1">
      <c r="A2" s="68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6</v>
      </c>
      <c r="G2" s="67" t="s">
        <v>7</v>
      </c>
      <c r="H2" s="67"/>
    </row>
    <row r="3" spans="1:8" s="44" customFormat="1" ht="36.75" customHeight="1">
      <c r="A3" s="68"/>
      <c r="B3" s="70"/>
      <c r="C3" s="70"/>
      <c r="D3" s="70"/>
      <c r="E3" s="70"/>
      <c r="F3" s="70"/>
      <c r="G3" s="31" t="s">
        <v>8</v>
      </c>
      <c r="H3" s="31" t="s">
        <v>9</v>
      </c>
    </row>
    <row r="4" spans="1:8" s="45" customFormat="1" ht="18.75" customHeight="1">
      <c r="A4" s="7">
        <v>1</v>
      </c>
      <c r="B4" s="34" t="s">
        <v>10</v>
      </c>
      <c r="C4" s="34">
        <v>30000</v>
      </c>
      <c r="D4" s="34" t="s">
        <v>11</v>
      </c>
      <c r="E4" s="42" t="s">
        <v>12</v>
      </c>
      <c r="F4" s="43" t="s">
        <v>13</v>
      </c>
      <c r="G4" s="37" t="s">
        <v>14</v>
      </c>
      <c r="H4" s="37" t="s">
        <v>15</v>
      </c>
    </row>
    <row r="5" spans="1:8" s="45" customFormat="1" ht="18.75" customHeight="1">
      <c r="A5" s="7">
        <v>2</v>
      </c>
      <c r="B5" s="34" t="s">
        <v>16</v>
      </c>
      <c r="C5" s="34">
        <v>12000</v>
      </c>
      <c r="D5" s="34" t="s">
        <v>17</v>
      </c>
      <c r="E5" s="42" t="s">
        <v>18</v>
      </c>
      <c r="F5" s="43" t="s">
        <v>19</v>
      </c>
      <c r="G5" s="37" t="s">
        <v>15</v>
      </c>
      <c r="H5" s="37" t="s">
        <v>14</v>
      </c>
    </row>
    <row r="6" spans="1:8" s="45" customFormat="1" ht="18.75" customHeight="1">
      <c r="A6" s="7">
        <v>3</v>
      </c>
      <c r="B6" s="34" t="s">
        <v>20</v>
      </c>
      <c r="C6" s="34">
        <v>12000</v>
      </c>
      <c r="D6" s="34" t="s">
        <v>21</v>
      </c>
      <c r="E6" s="42" t="s">
        <v>22</v>
      </c>
      <c r="F6" s="43" t="s">
        <v>23</v>
      </c>
      <c r="G6" s="37" t="s">
        <v>14</v>
      </c>
      <c r="H6" s="37" t="s">
        <v>15</v>
      </c>
    </row>
    <row r="7" spans="1:8" s="45" customFormat="1" ht="18.75" customHeight="1">
      <c r="A7" s="7">
        <v>4</v>
      </c>
      <c r="B7" s="34" t="s">
        <v>24</v>
      </c>
      <c r="C7" s="34">
        <v>12000</v>
      </c>
      <c r="D7" s="34" t="s">
        <v>25</v>
      </c>
      <c r="E7" s="42" t="s">
        <v>26</v>
      </c>
      <c r="F7" s="43" t="s">
        <v>23</v>
      </c>
      <c r="G7" s="37" t="s">
        <v>15</v>
      </c>
      <c r="H7" s="37" t="s">
        <v>14</v>
      </c>
    </row>
    <row r="8" spans="1:8" s="45" customFormat="1" ht="18.75" customHeight="1">
      <c r="A8" s="7">
        <v>5</v>
      </c>
      <c r="B8" s="34" t="s">
        <v>27</v>
      </c>
      <c r="C8" s="34">
        <v>18000</v>
      </c>
      <c r="D8" s="34" t="s">
        <v>28</v>
      </c>
      <c r="E8" s="42" t="s">
        <v>29</v>
      </c>
      <c r="F8" s="43" t="s">
        <v>13</v>
      </c>
      <c r="G8" s="37" t="s">
        <v>15</v>
      </c>
      <c r="H8" s="37" t="s">
        <v>14</v>
      </c>
    </row>
    <row r="9" spans="1:8" s="45" customFormat="1" ht="18.75" customHeight="1">
      <c r="A9" s="7">
        <v>6</v>
      </c>
      <c r="B9" s="34" t="s">
        <v>30</v>
      </c>
      <c r="C9" s="34">
        <v>14000</v>
      </c>
      <c r="D9" s="34" t="s">
        <v>31</v>
      </c>
      <c r="E9" s="42" t="s">
        <v>32</v>
      </c>
      <c r="F9" s="43" t="s">
        <v>13</v>
      </c>
      <c r="G9" s="37" t="s">
        <v>33</v>
      </c>
      <c r="H9" s="37" t="s">
        <v>15</v>
      </c>
    </row>
    <row r="10" spans="1:8" s="45" customFormat="1" ht="18.75" customHeight="1">
      <c r="A10" s="7">
        <v>7</v>
      </c>
      <c r="B10" s="34" t="s">
        <v>34</v>
      </c>
      <c r="C10" s="34">
        <v>14000</v>
      </c>
      <c r="D10" s="34" t="s">
        <v>35</v>
      </c>
      <c r="E10" s="42" t="s">
        <v>36</v>
      </c>
      <c r="F10" s="43" t="s">
        <v>13</v>
      </c>
      <c r="G10" s="37" t="s">
        <v>33</v>
      </c>
      <c r="H10" s="37" t="s">
        <v>15</v>
      </c>
    </row>
    <row r="11" spans="1:8" s="45" customFormat="1" ht="18.75" customHeight="1">
      <c r="A11" s="7">
        <v>8</v>
      </c>
      <c r="B11" s="34" t="s">
        <v>37</v>
      </c>
      <c r="C11" s="34">
        <v>12000</v>
      </c>
      <c r="D11" s="34" t="s">
        <v>38</v>
      </c>
      <c r="E11" s="42" t="s">
        <v>39</v>
      </c>
      <c r="F11" s="43" t="s">
        <v>40</v>
      </c>
      <c r="G11" s="37" t="s">
        <v>15</v>
      </c>
      <c r="H11" s="37" t="s">
        <v>14</v>
      </c>
    </row>
    <row r="12" spans="1:8" s="45" customFormat="1" ht="18.75" customHeight="1">
      <c r="A12" s="7">
        <v>9</v>
      </c>
      <c r="B12" s="34" t="s">
        <v>41</v>
      </c>
      <c r="C12" s="34">
        <v>14000</v>
      </c>
      <c r="D12" s="34" t="s">
        <v>42</v>
      </c>
      <c r="E12" s="42" t="s">
        <v>43</v>
      </c>
      <c r="F12" s="43" t="s">
        <v>23</v>
      </c>
      <c r="G12" s="37" t="s">
        <v>14</v>
      </c>
      <c r="H12" s="37" t="s">
        <v>15</v>
      </c>
    </row>
    <row r="13" spans="1:8" s="45" customFormat="1" ht="18.75" customHeight="1">
      <c r="A13" s="7">
        <v>10</v>
      </c>
      <c r="B13" s="34" t="s">
        <v>44</v>
      </c>
      <c r="C13" s="34">
        <v>12000</v>
      </c>
      <c r="D13" s="34" t="s">
        <v>45</v>
      </c>
      <c r="E13" s="42" t="s">
        <v>46</v>
      </c>
      <c r="F13" s="43" t="s">
        <v>23</v>
      </c>
      <c r="G13" s="37" t="s">
        <v>15</v>
      </c>
      <c r="H13" s="37" t="s">
        <v>14</v>
      </c>
    </row>
    <row r="14" spans="1:8" s="45" customFormat="1" ht="18.75" customHeight="1">
      <c r="A14" s="7">
        <v>11</v>
      </c>
      <c r="B14" s="34" t="s">
        <v>47</v>
      </c>
      <c r="C14" s="34">
        <v>22000</v>
      </c>
      <c r="D14" s="34" t="s">
        <v>48</v>
      </c>
      <c r="E14" s="42" t="s">
        <v>49</v>
      </c>
      <c r="F14" s="43" t="s">
        <v>13</v>
      </c>
      <c r="G14" s="37" t="s">
        <v>15</v>
      </c>
      <c r="H14" s="37" t="s">
        <v>14</v>
      </c>
    </row>
    <row r="15" spans="1:8" s="45" customFormat="1" ht="18.75" customHeight="1">
      <c r="A15" s="7">
        <v>12</v>
      </c>
      <c r="B15" s="34" t="s">
        <v>50</v>
      </c>
      <c r="C15" s="34">
        <v>14000</v>
      </c>
      <c r="D15" s="34" t="s">
        <v>51</v>
      </c>
      <c r="E15" s="42" t="s">
        <v>52</v>
      </c>
      <c r="F15" s="43" t="s">
        <v>53</v>
      </c>
      <c r="G15" s="37" t="s">
        <v>15</v>
      </c>
      <c r="H15" s="37" t="s">
        <v>14</v>
      </c>
    </row>
    <row r="16" spans="1:8" s="45" customFormat="1" ht="18.75" customHeight="1">
      <c r="A16" s="7">
        <v>13</v>
      </c>
      <c r="B16" s="34" t="s">
        <v>54</v>
      </c>
      <c r="C16" s="34">
        <v>14000</v>
      </c>
      <c r="D16" s="34" t="s">
        <v>55</v>
      </c>
      <c r="E16" s="42" t="s">
        <v>56</v>
      </c>
      <c r="F16" s="43" t="s">
        <v>57</v>
      </c>
      <c r="G16" s="37" t="s">
        <v>15</v>
      </c>
      <c r="H16" s="37" t="s">
        <v>14</v>
      </c>
    </row>
    <row r="17" spans="1:8" s="45" customFormat="1" ht="18.75" customHeight="1">
      <c r="A17" s="7">
        <v>14</v>
      </c>
      <c r="B17" s="34" t="s">
        <v>58</v>
      </c>
      <c r="C17" s="34">
        <v>14000</v>
      </c>
      <c r="D17" s="34" t="s">
        <v>59</v>
      </c>
      <c r="E17" s="42" t="s">
        <v>60</v>
      </c>
      <c r="F17" s="43" t="s">
        <v>53</v>
      </c>
      <c r="G17" s="37" t="s">
        <v>15</v>
      </c>
      <c r="H17" s="37" t="s">
        <v>14</v>
      </c>
    </row>
    <row r="18" spans="1:8" s="45" customFormat="1" ht="18.75" customHeight="1">
      <c r="A18" s="7">
        <v>15</v>
      </c>
      <c r="B18" s="34" t="s">
        <v>61</v>
      </c>
      <c r="C18" s="34">
        <v>14000</v>
      </c>
      <c r="D18" s="34" t="s">
        <v>62</v>
      </c>
      <c r="E18" s="42" t="s">
        <v>63</v>
      </c>
      <c r="F18" s="43" t="s">
        <v>53</v>
      </c>
      <c r="G18" s="37" t="s">
        <v>14</v>
      </c>
      <c r="H18" s="37" t="s">
        <v>15</v>
      </c>
    </row>
    <row r="19" spans="1:8" s="45" customFormat="1" ht="18.75" customHeight="1">
      <c r="A19" s="7">
        <v>16</v>
      </c>
      <c r="B19" s="34" t="s">
        <v>64</v>
      </c>
      <c r="C19" s="34">
        <v>14000</v>
      </c>
      <c r="D19" s="34" t="s">
        <v>65</v>
      </c>
      <c r="E19" s="42" t="s">
        <v>66</v>
      </c>
      <c r="F19" s="43" t="s">
        <v>13</v>
      </c>
      <c r="G19" s="37" t="s">
        <v>14</v>
      </c>
      <c r="H19" s="37" t="s">
        <v>15</v>
      </c>
    </row>
    <row r="20" spans="1:8" s="45" customFormat="1" ht="18.75" customHeight="1">
      <c r="A20" s="7">
        <v>17</v>
      </c>
      <c r="B20" s="34" t="s">
        <v>67</v>
      </c>
      <c r="C20" s="34">
        <v>12000</v>
      </c>
      <c r="D20" s="34" t="s">
        <v>68</v>
      </c>
      <c r="E20" s="42" t="s">
        <v>69</v>
      </c>
      <c r="F20" s="43" t="s">
        <v>53</v>
      </c>
      <c r="G20" s="37" t="s">
        <v>14</v>
      </c>
      <c r="H20" s="37" t="s">
        <v>15</v>
      </c>
    </row>
    <row r="21" spans="1:8" s="45" customFormat="1" ht="18.75" customHeight="1">
      <c r="A21" s="7">
        <v>18</v>
      </c>
      <c r="B21" s="34" t="s">
        <v>70</v>
      </c>
      <c r="C21" s="34">
        <v>14000</v>
      </c>
      <c r="D21" s="34" t="s">
        <v>71</v>
      </c>
      <c r="E21" s="42" t="s">
        <v>72</v>
      </c>
      <c r="F21" s="43" t="s">
        <v>13</v>
      </c>
      <c r="G21" s="37" t="s">
        <v>14</v>
      </c>
      <c r="H21" s="37" t="s">
        <v>15</v>
      </c>
    </row>
    <row r="22" spans="1:8" s="45" customFormat="1" ht="18.75" customHeight="1">
      <c r="A22" s="7">
        <v>19</v>
      </c>
      <c r="B22" s="34" t="s">
        <v>73</v>
      </c>
      <c r="C22" s="34">
        <v>14000</v>
      </c>
      <c r="D22" s="34" t="s">
        <v>74</v>
      </c>
      <c r="E22" s="42" t="s">
        <v>75</v>
      </c>
      <c r="F22" s="43" t="s">
        <v>13</v>
      </c>
      <c r="G22" s="37" t="s">
        <v>14</v>
      </c>
      <c r="H22" s="37" t="s">
        <v>15</v>
      </c>
    </row>
    <row r="23" spans="1:8" s="45" customFormat="1" ht="18.75" customHeight="1">
      <c r="A23" s="7">
        <v>20</v>
      </c>
      <c r="B23" s="34" t="s">
        <v>76</v>
      </c>
      <c r="C23" s="34">
        <v>12000</v>
      </c>
      <c r="D23" s="34" t="s">
        <v>77</v>
      </c>
      <c r="E23" s="42" t="s">
        <v>78</v>
      </c>
      <c r="F23" s="43" t="s">
        <v>13</v>
      </c>
      <c r="G23" s="37" t="s">
        <v>14</v>
      </c>
      <c r="H23" s="37" t="s">
        <v>15</v>
      </c>
    </row>
    <row r="24" spans="1:8" s="45" customFormat="1" ht="18.75" customHeight="1">
      <c r="A24" s="7">
        <v>21</v>
      </c>
      <c r="B24" s="34" t="s">
        <v>79</v>
      </c>
      <c r="C24" s="34">
        <v>22000</v>
      </c>
      <c r="D24" s="34" t="s">
        <v>80</v>
      </c>
      <c r="E24" s="42" t="s">
        <v>81</v>
      </c>
      <c r="F24" s="43" t="s">
        <v>13</v>
      </c>
      <c r="G24" s="37" t="s">
        <v>14</v>
      </c>
      <c r="H24" s="37" t="s">
        <v>15</v>
      </c>
    </row>
    <row r="25" spans="1:8" s="45" customFormat="1" ht="18.75" customHeight="1">
      <c r="A25" s="7">
        <v>22</v>
      </c>
      <c r="B25" s="34" t="s">
        <v>82</v>
      </c>
      <c r="C25" s="34">
        <v>14000</v>
      </c>
      <c r="D25" s="34" t="s">
        <v>83</v>
      </c>
      <c r="E25" s="42" t="s">
        <v>84</v>
      </c>
      <c r="F25" s="43" t="s">
        <v>53</v>
      </c>
      <c r="G25" s="37" t="s">
        <v>14</v>
      </c>
      <c r="H25" s="37" t="s">
        <v>15</v>
      </c>
    </row>
    <row r="26" spans="1:8" s="45" customFormat="1" ht="18.75" customHeight="1">
      <c r="A26" s="7">
        <v>23</v>
      </c>
      <c r="B26" s="34" t="s">
        <v>85</v>
      </c>
      <c r="C26" s="34">
        <v>14000</v>
      </c>
      <c r="D26" s="34" t="s">
        <v>86</v>
      </c>
      <c r="E26" s="42" t="s">
        <v>87</v>
      </c>
      <c r="F26" s="43" t="s">
        <v>13</v>
      </c>
      <c r="G26" s="37" t="s">
        <v>14</v>
      </c>
      <c r="H26" s="37" t="s">
        <v>15</v>
      </c>
    </row>
    <row r="27" spans="1:8" s="45" customFormat="1" ht="18.75" customHeight="1">
      <c r="A27" s="7">
        <v>24</v>
      </c>
      <c r="B27" s="34" t="s">
        <v>88</v>
      </c>
      <c r="C27" s="34">
        <v>14000</v>
      </c>
      <c r="D27" s="34" t="s">
        <v>89</v>
      </c>
      <c r="E27" s="42" t="s">
        <v>90</v>
      </c>
      <c r="F27" s="43" t="s">
        <v>13</v>
      </c>
      <c r="G27" s="37" t="s">
        <v>15</v>
      </c>
      <c r="H27" s="37" t="s">
        <v>14</v>
      </c>
    </row>
    <row r="28" spans="1:8" s="45" customFormat="1" ht="18.75" customHeight="1">
      <c r="A28" s="7">
        <v>25</v>
      </c>
      <c r="B28" s="34" t="s">
        <v>91</v>
      </c>
      <c r="C28" s="34">
        <v>14000</v>
      </c>
      <c r="D28" s="34" t="s">
        <v>92</v>
      </c>
      <c r="E28" s="42" t="s">
        <v>93</v>
      </c>
      <c r="F28" s="43" t="s">
        <v>13</v>
      </c>
      <c r="G28" s="37" t="s">
        <v>15</v>
      </c>
      <c r="H28" s="37" t="s">
        <v>14</v>
      </c>
    </row>
    <row r="29" spans="1:8" s="45" customFormat="1" ht="18.75" customHeight="1">
      <c r="A29" s="7">
        <v>26</v>
      </c>
      <c r="B29" s="34" t="s">
        <v>94</v>
      </c>
      <c r="C29" s="34">
        <v>14000</v>
      </c>
      <c r="D29" s="34" t="s">
        <v>95</v>
      </c>
      <c r="E29" s="42" t="s">
        <v>96</v>
      </c>
      <c r="F29" s="43" t="s">
        <v>13</v>
      </c>
      <c r="G29" s="37" t="s">
        <v>14</v>
      </c>
      <c r="H29" s="37" t="s">
        <v>15</v>
      </c>
    </row>
    <row r="30" spans="1:8" s="45" customFormat="1" ht="18.75" customHeight="1">
      <c r="A30" s="7">
        <v>27</v>
      </c>
      <c r="B30" s="34" t="s">
        <v>97</v>
      </c>
      <c r="C30" s="34">
        <v>18000</v>
      </c>
      <c r="D30" s="34" t="s">
        <v>98</v>
      </c>
      <c r="E30" s="42" t="s">
        <v>99</v>
      </c>
      <c r="F30" s="43" t="s">
        <v>13</v>
      </c>
      <c r="G30" s="37" t="s">
        <v>14</v>
      </c>
      <c r="H30" s="37" t="s">
        <v>15</v>
      </c>
    </row>
    <row r="31" spans="1:8" s="45" customFormat="1" ht="21.75" customHeight="1">
      <c r="A31" s="7">
        <v>28</v>
      </c>
      <c r="B31" s="34" t="s">
        <v>100</v>
      </c>
      <c r="C31" s="34">
        <v>22000</v>
      </c>
      <c r="D31" s="34" t="s">
        <v>101</v>
      </c>
      <c r="E31" s="42" t="s">
        <v>102</v>
      </c>
      <c r="F31" s="43" t="s">
        <v>103</v>
      </c>
      <c r="G31" s="37" t="s">
        <v>14</v>
      </c>
      <c r="H31" s="37" t="s">
        <v>14</v>
      </c>
    </row>
    <row r="32" spans="1:8" s="45" customFormat="1" ht="18.75" customHeight="1">
      <c r="A32" s="7">
        <v>29</v>
      </c>
      <c r="B32" s="34" t="s">
        <v>104</v>
      </c>
      <c r="C32" s="34">
        <v>14000</v>
      </c>
      <c r="D32" s="34" t="s">
        <v>105</v>
      </c>
      <c r="E32" s="42" t="s">
        <v>106</v>
      </c>
      <c r="F32" s="43" t="s">
        <v>23</v>
      </c>
      <c r="G32" s="37" t="s">
        <v>14</v>
      </c>
      <c r="H32" s="37" t="s">
        <v>14</v>
      </c>
    </row>
    <row r="33" spans="1:8" s="45" customFormat="1" ht="18.75" customHeight="1">
      <c r="A33" s="7">
        <v>30</v>
      </c>
      <c r="B33" s="34" t="s">
        <v>107</v>
      </c>
      <c r="C33" s="34">
        <v>14000</v>
      </c>
      <c r="D33" s="34" t="s">
        <v>108</v>
      </c>
      <c r="E33" s="42" t="s">
        <v>109</v>
      </c>
      <c r="F33" s="43" t="s">
        <v>110</v>
      </c>
      <c r="G33" s="37" t="s">
        <v>14</v>
      </c>
      <c r="H33" s="37" t="s">
        <v>14</v>
      </c>
    </row>
    <row r="34" spans="1:8" s="45" customFormat="1" ht="18.75" customHeight="1">
      <c r="A34" s="7">
        <v>31</v>
      </c>
      <c r="B34" s="34" t="s">
        <v>111</v>
      </c>
      <c r="C34" s="34">
        <v>14000</v>
      </c>
      <c r="D34" s="34" t="s">
        <v>112</v>
      </c>
      <c r="E34" s="42" t="s">
        <v>113</v>
      </c>
      <c r="F34" s="43" t="s">
        <v>114</v>
      </c>
      <c r="G34" s="37" t="s">
        <v>14</v>
      </c>
      <c r="H34" s="37" t="s">
        <v>15</v>
      </c>
    </row>
    <row r="35" spans="1:8" s="45" customFormat="1" ht="18.75" customHeight="1">
      <c r="A35" s="7">
        <v>32</v>
      </c>
      <c r="B35" s="34" t="s">
        <v>115</v>
      </c>
      <c r="C35" s="34">
        <v>22000</v>
      </c>
      <c r="D35" s="34" t="s">
        <v>116</v>
      </c>
      <c r="E35" s="42" t="s">
        <v>117</v>
      </c>
      <c r="F35" s="43" t="s">
        <v>13</v>
      </c>
      <c r="G35" s="37" t="s">
        <v>15</v>
      </c>
      <c r="H35" s="37" t="s">
        <v>14</v>
      </c>
    </row>
    <row r="36" spans="1:8" s="45" customFormat="1" ht="18.75" customHeight="1">
      <c r="A36" s="7">
        <v>33</v>
      </c>
      <c r="B36" s="34" t="s">
        <v>118</v>
      </c>
      <c r="C36" s="34">
        <v>14000</v>
      </c>
      <c r="D36" s="34" t="s">
        <v>119</v>
      </c>
      <c r="E36" s="42" t="s">
        <v>120</v>
      </c>
      <c r="F36" s="43" t="s">
        <v>13</v>
      </c>
      <c r="G36" s="37" t="s">
        <v>14</v>
      </c>
      <c r="H36" s="37" t="s">
        <v>15</v>
      </c>
    </row>
    <row r="37" spans="1:8" s="45" customFormat="1" ht="18.75" customHeight="1">
      <c r="A37" s="7">
        <v>34</v>
      </c>
      <c r="B37" s="34" t="s">
        <v>121</v>
      </c>
      <c r="C37" s="34">
        <v>14000</v>
      </c>
      <c r="D37" s="34" t="s">
        <v>122</v>
      </c>
      <c r="E37" s="42" t="s">
        <v>123</v>
      </c>
      <c r="F37" s="43" t="s">
        <v>13</v>
      </c>
      <c r="G37" s="37" t="s">
        <v>15</v>
      </c>
      <c r="H37" s="37" t="s">
        <v>14</v>
      </c>
    </row>
    <row r="38" spans="1:8" s="45" customFormat="1" ht="18.75" customHeight="1">
      <c r="A38" s="7">
        <v>35</v>
      </c>
      <c r="B38" s="34" t="s">
        <v>124</v>
      </c>
      <c r="C38" s="34">
        <v>14000</v>
      </c>
      <c r="D38" s="34" t="s">
        <v>125</v>
      </c>
      <c r="E38" s="42" t="s">
        <v>126</v>
      </c>
      <c r="F38" s="43" t="s">
        <v>13</v>
      </c>
      <c r="G38" s="37" t="s">
        <v>15</v>
      </c>
      <c r="H38" s="37" t="s">
        <v>14</v>
      </c>
    </row>
    <row r="39" spans="1:8" s="45" customFormat="1" ht="18.75" customHeight="1">
      <c r="A39" s="7">
        <v>36</v>
      </c>
      <c r="B39" s="34" t="s">
        <v>127</v>
      </c>
      <c r="C39" s="34">
        <v>14000</v>
      </c>
      <c r="D39" s="34" t="s">
        <v>128</v>
      </c>
      <c r="E39" s="42" t="s">
        <v>129</v>
      </c>
      <c r="F39" s="43" t="s">
        <v>13</v>
      </c>
      <c r="G39" s="37" t="s">
        <v>15</v>
      </c>
      <c r="H39" s="37" t="s">
        <v>14</v>
      </c>
    </row>
    <row r="40" spans="1:8" s="45" customFormat="1" ht="18.75" customHeight="1">
      <c r="A40" s="7">
        <v>37</v>
      </c>
      <c r="B40" s="34" t="s">
        <v>130</v>
      </c>
      <c r="C40" s="34">
        <v>22000</v>
      </c>
      <c r="D40" s="34" t="s">
        <v>131</v>
      </c>
      <c r="E40" s="42" t="s">
        <v>132</v>
      </c>
      <c r="F40" s="43" t="s">
        <v>13</v>
      </c>
      <c r="G40" s="37" t="s">
        <v>15</v>
      </c>
      <c r="H40" s="37" t="s">
        <v>14</v>
      </c>
    </row>
    <row r="41" spans="1:8" s="45" customFormat="1" ht="18.75" customHeight="1">
      <c r="A41" s="7">
        <v>38</v>
      </c>
      <c r="B41" s="34" t="s">
        <v>133</v>
      </c>
      <c r="C41" s="34">
        <v>14000</v>
      </c>
      <c r="D41" s="34" t="s">
        <v>134</v>
      </c>
      <c r="E41" s="42" t="s">
        <v>135</v>
      </c>
      <c r="F41" s="43" t="s">
        <v>13</v>
      </c>
      <c r="G41" s="37" t="s">
        <v>14</v>
      </c>
      <c r="H41" s="37" t="s">
        <v>15</v>
      </c>
    </row>
    <row r="42" spans="1:8" s="45" customFormat="1" ht="18.75" customHeight="1">
      <c r="A42" s="7">
        <v>39</v>
      </c>
      <c r="B42" s="34" t="s">
        <v>136</v>
      </c>
      <c r="C42" s="34">
        <v>14000</v>
      </c>
      <c r="D42" s="34" t="s">
        <v>137</v>
      </c>
      <c r="E42" s="42" t="s">
        <v>138</v>
      </c>
      <c r="F42" s="43" t="s">
        <v>13</v>
      </c>
      <c r="G42" s="37" t="s">
        <v>15</v>
      </c>
      <c r="H42" s="37" t="s">
        <v>14</v>
      </c>
    </row>
    <row r="43" spans="1:8" s="45" customFormat="1" ht="18.75" customHeight="1">
      <c r="A43" s="7">
        <v>40</v>
      </c>
      <c r="B43" s="34" t="s">
        <v>139</v>
      </c>
      <c r="C43" s="34">
        <v>14000</v>
      </c>
      <c r="D43" s="34" t="s">
        <v>140</v>
      </c>
      <c r="E43" s="42" t="s">
        <v>141</v>
      </c>
      <c r="F43" s="43" t="s">
        <v>13</v>
      </c>
      <c r="G43" s="37" t="s">
        <v>14</v>
      </c>
      <c r="H43" s="37" t="s">
        <v>15</v>
      </c>
    </row>
    <row r="44" spans="1:8" s="45" customFormat="1" ht="18.75" customHeight="1">
      <c r="A44" s="7">
        <v>41</v>
      </c>
      <c r="B44" s="34" t="s">
        <v>142</v>
      </c>
      <c r="C44" s="34">
        <v>12000</v>
      </c>
      <c r="D44" s="34" t="s">
        <v>143</v>
      </c>
      <c r="E44" s="42" t="s">
        <v>144</v>
      </c>
      <c r="F44" s="43" t="s">
        <v>13</v>
      </c>
      <c r="G44" s="37" t="s">
        <v>14</v>
      </c>
      <c r="H44" s="37" t="s">
        <v>15</v>
      </c>
    </row>
    <row r="45" spans="1:8" s="45" customFormat="1" ht="18.75" customHeight="1">
      <c r="A45" s="7">
        <v>42</v>
      </c>
      <c r="B45" s="34" t="s">
        <v>145</v>
      </c>
      <c r="C45" s="34">
        <v>12000</v>
      </c>
      <c r="D45" s="34" t="s">
        <v>146</v>
      </c>
      <c r="E45" s="42" t="s">
        <v>147</v>
      </c>
      <c r="F45" s="43" t="s">
        <v>13</v>
      </c>
      <c r="G45" s="37" t="s">
        <v>14</v>
      </c>
      <c r="H45" s="37" t="s">
        <v>15</v>
      </c>
    </row>
    <row r="46" spans="1:8" s="45" customFormat="1" ht="18.75" customHeight="1">
      <c r="A46" s="7">
        <v>43</v>
      </c>
      <c r="B46" s="34" t="s">
        <v>148</v>
      </c>
      <c r="C46" s="34">
        <v>22000</v>
      </c>
      <c r="D46" s="34" t="s">
        <v>149</v>
      </c>
      <c r="E46" s="42" t="s">
        <v>150</v>
      </c>
      <c r="F46" s="43" t="s">
        <v>13</v>
      </c>
      <c r="G46" s="37" t="s">
        <v>33</v>
      </c>
      <c r="H46" s="37" t="s">
        <v>33</v>
      </c>
    </row>
    <row r="47" spans="1:8" s="45" customFormat="1" ht="18.75" customHeight="1">
      <c r="A47" s="7">
        <v>44</v>
      </c>
      <c r="B47" s="34" t="s">
        <v>151</v>
      </c>
      <c r="C47" s="34">
        <v>14000</v>
      </c>
      <c r="D47" s="34" t="s">
        <v>152</v>
      </c>
      <c r="E47" s="42" t="s">
        <v>153</v>
      </c>
      <c r="F47" s="43" t="s">
        <v>13</v>
      </c>
      <c r="G47" s="37" t="s">
        <v>33</v>
      </c>
      <c r="H47" s="37" t="s">
        <v>15</v>
      </c>
    </row>
    <row r="48" spans="1:8" s="45" customFormat="1" ht="18.75" customHeight="1">
      <c r="A48" s="7">
        <v>45</v>
      </c>
      <c r="B48" s="34" t="s">
        <v>154</v>
      </c>
      <c r="C48" s="34">
        <v>14000</v>
      </c>
      <c r="D48" s="34" t="s">
        <v>155</v>
      </c>
      <c r="E48" s="42" t="s">
        <v>156</v>
      </c>
      <c r="F48" s="43" t="s">
        <v>13</v>
      </c>
      <c r="G48" s="37" t="s">
        <v>15</v>
      </c>
      <c r="H48" s="37" t="s">
        <v>33</v>
      </c>
    </row>
    <row r="49" spans="1:8" s="45" customFormat="1" ht="18.75" customHeight="1">
      <c r="A49" s="7">
        <v>46</v>
      </c>
      <c r="B49" s="34" t="s">
        <v>157</v>
      </c>
      <c r="C49" s="34">
        <v>14000</v>
      </c>
      <c r="D49" s="34" t="s">
        <v>158</v>
      </c>
      <c r="E49" s="42" t="s">
        <v>159</v>
      </c>
      <c r="F49" s="43" t="s">
        <v>40</v>
      </c>
      <c r="G49" s="37" t="s">
        <v>14</v>
      </c>
      <c r="H49" s="37" t="s">
        <v>15</v>
      </c>
    </row>
    <row r="50" spans="1:8" s="45" customFormat="1" ht="18.75" customHeight="1">
      <c r="A50" s="7">
        <v>47</v>
      </c>
      <c r="B50" s="34" t="s">
        <v>160</v>
      </c>
      <c r="C50" s="34">
        <v>14000</v>
      </c>
      <c r="D50" s="34" t="s">
        <v>161</v>
      </c>
      <c r="E50" s="42" t="s">
        <v>162</v>
      </c>
      <c r="F50" s="43" t="s">
        <v>40</v>
      </c>
      <c r="G50" s="37" t="s">
        <v>15</v>
      </c>
      <c r="H50" s="37" t="s">
        <v>14</v>
      </c>
    </row>
    <row r="51" spans="1:8" s="45" customFormat="1" ht="18.75" customHeight="1">
      <c r="A51" s="7">
        <v>48</v>
      </c>
      <c r="B51" s="34" t="s">
        <v>163</v>
      </c>
      <c r="C51" s="34">
        <v>22000</v>
      </c>
      <c r="D51" s="34" t="s">
        <v>164</v>
      </c>
      <c r="E51" s="42" t="s">
        <v>165</v>
      </c>
      <c r="F51" s="43" t="s">
        <v>40</v>
      </c>
      <c r="G51" s="37" t="s">
        <v>15</v>
      </c>
      <c r="H51" s="37" t="s">
        <v>14</v>
      </c>
    </row>
    <row r="52" spans="1:8" s="45" customFormat="1" ht="18.75" customHeight="1">
      <c r="A52" s="7">
        <v>49</v>
      </c>
      <c r="B52" s="34" t="s">
        <v>166</v>
      </c>
      <c r="C52" s="34">
        <v>12000</v>
      </c>
      <c r="D52" s="64" t="s">
        <v>167</v>
      </c>
      <c r="E52" s="42" t="s">
        <v>168</v>
      </c>
      <c r="F52" s="43" t="s">
        <v>40</v>
      </c>
      <c r="G52" s="37" t="s">
        <v>14</v>
      </c>
      <c r="H52" s="37" t="s">
        <v>14</v>
      </c>
    </row>
    <row r="53" spans="1:8" s="45" customFormat="1" ht="18.75" customHeight="1">
      <c r="A53" s="7">
        <v>50</v>
      </c>
      <c r="B53" s="34" t="s">
        <v>169</v>
      </c>
      <c r="C53" s="34">
        <v>14000</v>
      </c>
      <c r="D53" s="34" t="s">
        <v>170</v>
      </c>
      <c r="E53" s="42" t="s">
        <v>171</v>
      </c>
      <c r="F53" s="43" t="s">
        <v>23</v>
      </c>
      <c r="G53" s="37" t="s">
        <v>15</v>
      </c>
      <c r="H53" s="37" t="s">
        <v>14</v>
      </c>
    </row>
    <row r="54" spans="1:8" s="45" customFormat="1" ht="18.75" customHeight="1">
      <c r="A54" s="7">
        <v>51</v>
      </c>
      <c r="B54" s="34" t="s">
        <v>172</v>
      </c>
      <c r="C54" s="34">
        <v>12000</v>
      </c>
      <c r="D54" s="34" t="s">
        <v>173</v>
      </c>
      <c r="E54" s="42" t="s">
        <v>174</v>
      </c>
      <c r="F54" s="43" t="s">
        <v>175</v>
      </c>
      <c r="G54" s="37" t="s">
        <v>33</v>
      </c>
      <c r="H54" s="37" t="s">
        <v>15</v>
      </c>
    </row>
    <row r="55" spans="1:8" s="45" customFormat="1" ht="18.75" customHeight="1">
      <c r="A55" s="7">
        <v>52</v>
      </c>
      <c r="B55" s="34" t="s">
        <v>176</v>
      </c>
      <c r="C55" s="34">
        <v>16000</v>
      </c>
      <c r="D55" s="34" t="s">
        <v>177</v>
      </c>
      <c r="E55" s="42" t="s">
        <v>178</v>
      </c>
      <c r="F55" s="43" t="s">
        <v>23</v>
      </c>
      <c r="G55" s="37" t="s">
        <v>33</v>
      </c>
      <c r="H55" s="37" t="s">
        <v>33</v>
      </c>
    </row>
    <row r="56" spans="1:8" s="45" customFormat="1" ht="18.75" customHeight="1">
      <c r="A56" s="7">
        <v>53</v>
      </c>
      <c r="B56" s="34" t="s">
        <v>179</v>
      </c>
      <c r="C56" s="34">
        <v>4000</v>
      </c>
      <c r="D56" s="34" t="s">
        <v>180</v>
      </c>
      <c r="E56" s="42" t="s">
        <v>181</v>
      </c>
      <c r="F56" s="43" t="s">
        <v>23</v>
      </c>
      <c r="G56" s="37" t="s">
        <v>33</v>
      </c>
      <c r="H56" s="37" t="s">
        <v>15</v>
      </c>
    </row>
    <row r="57" spans="1:8" s="45" customFormat="1" ht="18.75" customHeight="1">
      <c r="A57" s="7">
        <v>54</v>
      </c>
      <c r="B57" s="34" t="s">
        <v>182</v>
      </c>
      <c r="C57" s="34">
        <v>4000</v>
      </c>
      <c r="D57" s="34" t="s">
        <v>183</v>
      </c>
      <c r="E57" s="42" t="s">
        <v>184</v>
      </c>
      <c r="F57" s="43" t="s">
        <v>185</v>
      </c>
      <c r="G57" s="37" t="s">
        <v>33</v>
      </c>
      <c r="H57" s="37" t="s">
        <v>33</v>
      </c>
    </row>
    <row r="58" spans="1:8" s="45" customFormat="1" ht="18.75" customHeight="1">
      <c r="A58" s="7">
        <v>55</v>
      </c>
      <c r="B58" s="34" t="s">
        <v>186</v>
      </c>
      <c r="C58" s="34">
        <v>4000</v>
      </c>
      <c r="D58" s="34" t="s">
        <v>187</v>
      </c>
      <c r="E58" s="42" t="s">
        <v>188</v>
      </c>
      <c r="F58" s="43" t="s">
        <v>185</v>
      </c>
      <c r="G58" s="37" t="s">
        <v>15</v>
      </c>
      <c r="H58" s="37" t="s">
        <v>33</v>
      </c>
    </row>
    <row r="59" spans="1:8" s="45" customFormat="1" ht="18.75" customHeight="1">
      <c r="A59" s="7">
        <v>56</v>
      </c>
      <c r="B59" s="34" t="s">
        <v>189</v>
      </c>
      <c r="C59" s="34">
        <v>4000</v>
      </c>
      <c r="D59" s="34" t="s">
        <v>190</v>
      </c>
      <c r="E59" s="42" t="s">
        <v>191</v>
      </c>
      <c r="F59" s="43" t="s">
        <v>192</v>
      </c>
      <c r="G59" s="37" t="s">
        <v>15</v>
      </c>
      <c r="H59" s="37" t="s">
        <v>33</v>
      </c>
    </row>
    <row r="60" spans="1:8" s="45" customFormat="1" ht="18.75" customHeight="1">
      <c r="A60" s="7">
        <v>57</v>
      </c>
      <c r="B60" s="34" t="s">
        <v>193</v>
      </c>
      <c r="C60" s="34">
        <v>4000</v>
      </c>
      <c r="D60" s="34" t="s">
        <v>194</v>
      </c>
      <c r="E60" s="42" t="s">
        <v>195</v>
      </c>
      <c r="F60" s="43" t="s">
        <v>185</v>
      </c>
      <c r="G60" s="37" t="s">
        <v>15</v>
      </c>
      <c r="H60" s="37" t="s">
        <v>33</v>
      </c>
    </row>
    <row r="61" spans="1:8" s="45" customFormat="1" ht="18.75" customHeight="1">
      <c r="A61" s="7">
        <v>58</v>
      </c>
      <c r="B61" s="34" t="s">
        <v>196</v>
      </c>
      <c r="C61" s="34">
        <v>6000</v>
      </c>
      <c r="D61" s="34" t="s">
        <v>197</v>
      </c>
      <c r="E61" s="42" t="s">
        <v>198</v>
      </c>
      <c r="F61" s="43" t="s">
        <v>23</v>
      </c>
      <c r="G61" s="37" t="s">
        <v>14</v>
      </c>
      <c r="H61" s="37" t="s">
        <v>15</v>
      </c>
    </row>
    <row r="62" spans="1:8" s="58" customFormat="1" ht="18.75" customHeight="1">
      <c r="A62" s="7">
        <v>59</v>
      </c>
      <c r="B62" s="60" t="s">
        <v>199</v>
      </c>
      <c r="C62" s="34">
        <v>6000</v>
      </c>
      <c r="D62" s="60" t="s">
        <v>200</v>
      </c>
      <c r="E62" s="61" t="s">
        <v>201</v>
      </c>
      <c r="F62" s="62" t="s">
        <v>23</v>
      </c>
      <c r="G62" s="37" t="s">
        <v>15</v>
      </c>
      <c r="H62" s="37" t="s">
        <v>14</v>
      </c>
    </row>
    <row r="63" spans="1:8" s="58" customFormat="1" ht="18.75" customHeight="1">
      <c r="A63" s="7">
        <v>60</v>
      </c>
      <c r="B63" s="60" t="s">
        <v>202</v>
      </c>
      <c r="C63" s="34">
        <v>6000</v>
      </c>
      <c r="D63" s="60" t="s">
        <v>203</v>
      </c>
      <c r="E63" s="61" t="s">
        <v>204</v>
      </c>
      <c r="F63" s="62" t="s">
        <v>23</v>
      </c>
      <c r="G63" s="37" t="s">
        <v>15</v>
      </c>
      <c r="H63" s="37" t="s">
        <v>14</v>
      </c>
    </row>
    <row r="64" spans="1:8" s="45" customFormat="1" ht="18.75" customHeight="1">
      <c r="A64" s="7">
        <v>61</v>
      </c>
      <c r="B64" s="34" t="s">
        <v>205</v>
      </c>
      <c r="C64" s="34">
        <v>6000</v>
      </c>
      <c r="D64" s="34" t="s">
        <v>206</v>
      </c>
      <c r="E64" s="42" t="s">
        <v>207</v>
      </c>
      <c r="F64" s="43" t="s">
        <v>23</v>
      </c>
      <c r="G64" s="37" t="s">
        <v>14</v>
      </c>
      <c r="H64" s="37" t="s">
        <v>15</v>
      </c>
    </row>
    <row r="65" spans="1:8" s="45" customFormat="1" ht="18.75" customHeight="1">
      <c r="A65" s="7">
        <v>62</v>
      </c>
      <c r="B65" s="34" t="s">
        <v>208</v>
      </c>
      <c r="C65" s="34">
        <v>8000</v>
      </c>
      <c r="D65" s="34" t="s">
        <v>209</v>
      </c>
      <c r="E65" s="42" t="s">
        <v>210</v>
      </c>
      <c r="F65" s="43" t="s">
        <v>23</v>
      </c>
      <c r="G65" s="37" t="s">
        <v>15</v>
      </c>
      <c r="H65" s="37" t="s">
        <v>14</v>
      </c>
    </row>
    <row r="66" spans="1:8" s="45" customFormat="1" ht="18.75" customHeight="1">
      <c r="A66" s="7">
        <v>63</v>
      </c>
      <c r="B66" s="34" t="s">
        <v>211</v>
      </c>
      <c r="C66" s="34">
        <v>4000</v>
      </c>
      <c r="D66" s="34" t="s">
        <v>212</v>
      </c>
      <c r="E66" s="42" t="s">
        <v>213</v>
      </c>
      <c r="F66" s="43" t="s">
        <v>23</v>
      </c>
      <c r="G66" s="37" t="s">
        <v>14</v>
      </c>
      <c r="H66" s="37" t="s">
        <v>15</v>
      </c>
    </row>
    <row r="67" spans="1:8" s="45" customFormat="1" ht="18.75" customHeight="1">
      <c r="A67" s="7">
        <v>64</v>
      </c>
      <c r="B67" s="34" t="s">
        <v>214</v>
      </c>
      <c r="C67" s="34">
        <v>14000</v>
      </c>
      <c r="D67" s="34" t="s">
        <v>215</v>
      </c>
      <c r="E67" s="42" t="s">
        <v>216</v>
      </c>
      <c r="F67" s="43" t="s">
        <v>217</v>
      </c>
      <c r="G67" s="37" t="s">
        <v>14</v>
      </c>
      <c r="H67" s="37" t="s">
        <v>14</v>
      </c>
    </row>
    <row r="68" spans="1:8" s="45" customFormat="1" ht="18.75" customHeight="1">
      <c r="A68" s="7">
        <v>65</v>
      </c>
      <c r="B68" s="34" t="s">
        <v>218</v>
      </c>
      <c r="C68" s="34">
        <v>8000</v>
      </c>
      <c r="D68" s="34" t="s">
        <v>219</v>
      </c>
      <c r="E68" s="42" t="s">
        <v>220</v>
      </c>
      <c r="F68" s="43" t="s">
        <v>217</v>
      </c>
      <c r="G68" s="37" t="s">
        <v>14</v>
      </c>
      <c r="H68" s="37" t="s">
        <v>15</v>
      </c>
    </row>
    <row r="69" spans="1:8" s="45" customFormat="1" ht="18.75" customHeight="1">
      <c r="A69" s="7">
        <v>66</v>
      </c>
      <c r="B69" s="34" t="s">
        <v>221</v>
      </c>
      <c r="C69" s="34">
        <v>6000</v>
      </c>
      <c r="D69" s="34" t="s">
        <v>222</v>
      </c>
      <c r="E69" s="42" t="s">
        <v>223</v>
      </c>
      <c r="F69" s="43" t="s">
        <v>185</v>
      </c>
      <c r="G69" s="37" t="s">
        <v>15</v>
      </c>
      <c r="H69" s="37" t="s">
        <v>14</v>
      </c>
    </row>
    <row r="70" spans="1:8" s="45" customFormat="1" ht="18.75" customHeight="1">
      <c r="A70" s="7">
        <v>67</v>
      </c>
      <c r="B70" s="34" t="s">
        <v>224</v>
      </c>
      <c r="C70" s="34">
        <v>8000</v>
      </c>
      <c r="D70" s="34" t="s">
        <v>225</v>
      </c>
      <c r="E70" s="42" t="s">
        <v>226</v>
      </c>
      <c r="F70" s="43" t="s">
        <v>23</v>
      </c>
      <c r="G70" s="37" t="s">
        <v>14</v>
      </c>
      <c r="H70" s="37" t="s">
        <v>14</v>
      </c>
    </row>
    <row r="71" spans="1:8" s="45" customFormat="1" ht="18.75" customHeight="1">
      <c r="A71" s="7">
        <v>68</v>
      </c>
      <c r="B71" s="34" t="s">
        <v>227</v>
      </c>
      <c r="C71" s="34">
        <v>3000</v>
      </c>
      <c r="D71" s="34" t="s">
        <v>228</v>
      </c>
      <c r="E71" s="42" t="s">
        <v>229</v>
      </c>
      <c r="F71" s="43" t="s">
        <v>23</v>
      </c>
      <c r="G71" s="37" t="s">
        <v>14</v>
      </c>
      <c r="H71" s="37" t="s">
        <v>15</v>
      </c>
    </row>
    <row r="72" spans="1:8" s="45" customFormat="1" ht="24.75" customHeight="1">
      <c r="A72" s="7">
        <v>69</v>
      </c>
      <c r="B72" s="34" t="s">
        <v>230</v>
      </c>
      <c r="C72" s="34">
        <v>4000</v>
      </c>
      <c r="D72" s="34" t="s">
        <v>231</v>
      </c>
      <c r="E72" s="42" t="s">
        <v>232</v>
      </c>
      <c r="F72" s="43" t="s">
        <v>185</v>
      </c>
      <c r="G72" s="37" t="s">
        <v>14</v>
      </c>
      <c r="H72" s="37" t="s">
        <v>15</v>
      </c>
    </row>
    <row r="73" spans="1:8" s="45" customFormat="1" ht="18.75" customHeight="1">
      <c r="A73" s="7">
        <v>70</v>
      </c>
      <c r="B73" s="34" t="s">
        <v>233</v>
      </c>
      <c r="C73" s="34">
        <v>2000</v>
      </c>
      <c r="D73" s="34" t="s">
        <v>234</v>
      </c>
      <c r="E73" s="42" t="s">
        <v>235</v>
      </c>
      <c r="F73" s="43" t="s">
        <v>185</v>
      </c>
      <c r="G73" s="37" t="s">
        <v>14</v>
      </c>
      <c r="H73" s="37" t="s">
        <v>15</v>
      </c>
    </row>
    <row r="74" spans="1:8" s="45" customFormat="1" ht="18.75" customHeight="1">
      <c r="A74" s="7">
        <v>71</v>
      </c>
      <c r="B74" s="34" t="s">
        <v>236</v>
      </c>
      <c r="C74" s="34">
        <v>3000</v>
      </c>
      <c r="D74" s="34" t="s">
        <v>237</v>
      </c>
      <c r="E74" s="42" t="s">
        <v>238</v>
      </c>
      <c r="F74" s="43" t="s">
        <v>23</v>
      </c>
      <c r="G74" s="37" t="s">
        <v>15</v>
      </c>
      <c r="H74" s="37" t="s">
        <v>14</v>
      </c>
    </row>
    <row r="75" spans="1:8" s="45" customFormat="1" ht="19.5" customHeight="1">
      <c r="A75" s="7">
        <v>72</v>
      </c>
      <c r="B75" s="34" t="s">
        <v>239</v>
      </c>
      <c r="C75" s="34">
        <v>18000</v>
      </c>
      <c r="D75" s="64" t="s">
        <v>240</v>
      </c>
      <c r="E75" s="42" t="s">
        <v>241</v>
      </c>
      <c r="F75" s="43" t="s">
        <v>23</v>
      </c>
      <c r="G75" s="37" t="s">
        <v>15</v>
      </c>
      <c r="H75" s="37" t="s">
        <v>14</v>
      </c>
    </row>
    <row r="76" spans="1:8" s="45" customFormat="1" ht="18.75" customHeight="1">
      <c r="A76" s="7">
        <v>73</v>
      </c>
      <c r="B76" s="34" t="s">
        <v>242</v>
      </c>
      <c r="C76" s="34">
        <v>2000</v>
      </c>
      <c r="D76" s="64" t="s">
        <v>243</v>
      </c>
      <c r="E76" s="42" t="s">
        <v>244</v>
      </c>
      <c r="F76" s="43" t="s">
        <v>23</v>
      </c>
      <c r="G76" s="37" t="s">
        <v>14</v>
      </c>
      <c r="H76" s="37" t="s">
        <v>15</v>
      </c>
    </row>
    <row r="77" spans="1:8" s="45" customFormat="1" ht="18.75" customHeight="1">
      <c r="A77" s="7">
        <v>74</v>
      </c>
      <c r="B77" s="34" t="s">
        <v>245</v>
      </c>
      <c r="C77" s="34">
        <v>1000</v>
      </c>
      <c r="D77" s="64" t="s">
        <v>246</v>
      </c>
      <c r="E77" s="42" t="s">
        <v>247</v>
      </c>
      <c r="F77" s="43" t="s">
        <v>248</v>
      </c>
      <c r="G77" s="37" t="s">
        <v>15</v>
      </c>
      <c r="H77" s="37" t="s">
        <v>14</v>
      </c>
    </row>
    <row r="78" spans="1:8" s="45" customFormat="1" ht="18.75" customHeight="1">
      <c r="A78" s="7">
        <v>75</v>
      </c>
      <c r="B78" s="34" t="s">
        <v>249</v>
      </c>
      <c r="C78" s="34">
        <v>1000</v>
      </c>
      <c r="D78" s="64" t="s">
        <v>250</v>
      </c>
      <c r="E78" s="42" t="s">
        <v>251</v>
      </c>
      <c r="F78" s="43" t="s">
        <v>23</v>
      </c>
      <c r="G78" s="37" t="s">
        <v>14</v>
      </c>
      <c r="H78" s="37" t="s">
        <v>15</v>
      </c>
    </row>
    <row r="79" spans="1:8" s="45" customFormat="1" ht="18.75" customHeight="1">
      <c r="A79" s="7">
        <v>76</v>
      </c>
      <c r="B79" s="33" t="s">
        <v>252</v>
      </c>
      <c r="C79" s="34">
        <v>10000</v>
      </c>
      <c r="D79" s="55" t="s">
        <v>253</v>
      </c>
      <c r="E79" s="35" t="s">
        <v>254</v>
      </c>
      <c r="F79" s="39" t="s">
        <v>23</v>
      </c>
      <c r="G79" s="37" t="s">
        <v>14</v>
      </c>
      <c r="H79" s="37" t="s">
        <v>15</v>
      </c>
    </row>
    <row r="80" spans="1:8" s="45" customFormat="1" ht="18.75" customHeight="1">
      <c r="A80" s="7">
        <v>77</v>
      </c>
      <c r="B80" s="33" t="s">
        <v>255</v>
      </c>
      <c r="C80" s="34">
        <v>3000</v>
      </c>
      <c r="D80" s="55" t="s">
        <v>256</v>
      </c>
      <c r="E80" s="35" t="s">
        <v>257</v>
      </c>
      <c r="F80" s="39" t="s">
        <v>258</v>
      </c>
      <c r="G80" s="37" t="s">
        <v>14</v>
      </c>
      <c r="H80" s="37" t="s">
        <v>15</v>
      </c>
    </row>
    <row r="81" spans="1:8" s="45" customFormat="1" ht="18.75" customHeight="1">
      <c r="A81" s="7">
        <v>78</v>
      </c>
      <c r="B81" s="33" t="s">
        <v>259</v>
      </c>
      <c r="C81" s="34">
        <v>2000</v>
      </c>
      <c r="D81" s="55" t="s">
        <v>260</v>
      </c>
      <c r="E81" s="35" t="s">
        <v>261</v>
      </c>
      <c r="F81" s="39" t="s">
        <v>23</v>
      </c>
      <c r="G81" s="37" t="s">
        <v>15</v>
      </c>
      <c r="H81" s="37" t="s">
        <v>14</v>
      </c>
    </row>
    <row r="82" spans="1:8" s="45" customFormat="1" ht="18.75" customHeight="1">
      <c r="A82" s="7">
        <v>79</v>
      </c>
      <c r="B82" s="33" t="s">
        <v>262</v>
      </c>
      <c r="C82" s="34">
        <v>1000</v>
      </c>
      <c r="D82" s="55" t="s">
        <v>263</v>
      </c>
      <c r="E82" s="35" t="s">
        <v>264</v>
      </c>
      <c r="F82" s="39" t="s">
        <v>23</v>
      </c>
      <c r="G82" s="37" t="s">
        <v>14</v>
      </c>
      <c r="H82" s="37" t="s">
        <v>15</v>
      </c>
    </row>
    <row r="83" spans="1:8" s="45" customFormat="1" ht="18.75" customHeight="1">
      <c r="A83" s="7">
        <v>80</v>
      </c>
      <c r="B83" s="33" t="s">
        <v>265</v>
      </c>
      <c r="C83" s="34">
        <v>2000</v>
      </c>
      <c r="D83" s="34" t="s">
        <v>266</v>
      </c>
      <c r="E83" s="42" t="s">
        <v>267</v>
      </c>
      <c r="F83" s="39" t="s">
        <v>23</v>
      </c>
      <c r="G83" s="37" t="s">
        <v>15</v>
      </c>
      <c r="H83" s="37" t="s">
        <v>14</v>
      </c>
    </row>
    <row r="84" spans="1:8" s="45" customFormat="1" ht="18.75" customHeight="1">
      <c r="A84" s="7">
        <v>81</v>
      </c>
      <c r="B84" s="33" t="s">
        <v>268</v>
      </c>
      <c r="C84" s="34">
        <v>4000</v>
      </c>
      <c r="D84" s="34" t="s">
        <v>269</v>
      </c>
      <c r="E84" s="35" t="s">
        <v>270</v>
      </c>
      <c r="F84" s="39" t="s">
        <v>23</v>
      </c>
      <c r="G84" s="37" t="s">
        <v>14</v>
      </c>
      <c r="H84" s="37" t="s">
        <v>15</v>
      </c>
    </row>
    <row r="85" spans="1:8" s="45" customFormat="1" ht="18.75" customHeight="1">
      <c r="A85" s="7">
        <v>82</v>
      </c>
      <c r="B85" s="33" t="s">
        <v>271</v>
      </c>
      <c r="C85" s="34">
        <v>10000</v>
      </c>
      <c r="D85" s="34" t="s">
        <v>272</v>
      </c>
      <c r="E85" s="35" t="s">
        <v>273</v>
      </c>
      <c r="F85" s="39" t="s">
        <v>23</v>
      </c>
      <c r="G85" s="37" t="s">
        <v>33</v>
      </c>
      <c r="H85" s="37" t="s">
        <v>33</v>
      </c>
    </row>
    <row r="86" spans="1:8" s="45" customFormat="1" ht="18.75" customHeight="1">
      <c r="A86" s="7">
        <v>83</v>
      </c>
      <c r="B86" s="33" t="s">
        <v>274</v>
      </c>
      <c r="C86" s="34">
        <v>4000</v>
      </c>
      <c r="D86" s="63" t="s">
        <v>275</v>
      </c>
      <c r="E86" s="35" t="s">
        <v>276</v>
      </c>
      <c r="F86" s="39" t="s">
        <v>23</v>
      </c>
      <c r="G86" s="37" t="s">
        <v>15</v>
      </c>
      <c r="H86" s="37" t="s">
        <v>15</v>
      </c>
    </row>
    <row r="87" spans="1:8" s="45" customFormat="1" ht="18.75" customHeight="1">
      <c r="A87" s="7">
        <v>84</v>
      </c>
      <c r="B87" s="33" t="s">
        <v>277</v>
      </c>
      <c r="C87" s="34">
        <v>4000</v>
      </c>
      <c r="D87" s="63" t="s">
        <v>278</v>
      </c>
      <c r="E87" s="35" t="s">
        <v>279</v>
      </c>
      <c r="F87" s="39" t="s">
        <v>23</v>
      </c>
      <c r="G87" s="37" t="s">
        <v>15</v>
      </c>
      <c r="H87" s="37" t="s">
        <v>15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" right="0.51" top="0.75" bottom="0.75" header="0.3" footer="0.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7"/>
  <sheetViews>
    <sheetView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5.140625" style="26" customWidth="1"/>
    <col min="2" max="2" width="20.7109375" style="27" customWidth="1"/>
    <col min="3" max="3" width="16.8515625" style="27" customWidth="1"/>
    <col min="4" max="4" width="18.421875" style="26" customWidth="1"/>
    <col min="5" max="5" width="41.8515625" style="29" customWidth="1"/>
    <col min="6" max="6" width="18.8515625" style="30" customWidth="1"/>
    <col min="7" max="8" width="9.00390625" style="41" customWidth="1"/>
    <col min="9" max="252" width="9.00390625" style="26" customWidth="1"/>
  </cols>
  <sheetData>
    <row r="1" spans="1:8" s="26" customFormat="1" ht="38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s="27" customFormat="1" ht="28.5" customHeight="1">
      <c r="A2" s="71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280</v>
      </c>
      <c r="G2" s="72" t="s">
        <v>7</v>
      </c>
      <c r="H2" s="72"/>
    </row>
    <row r="3" spans="1:8" s="27" customFormat="1" ht="36.75" customHeight="1">
      <c r="A3" s="71"/>
      <c r="B3" s="70"/>
      <c r="C3" s="70"/>
      <c r="D3" s="70"/>
      <c r="E3" s="70"/>
      <c r="F3" s="70"/>
      <c r="G3" s="6" t="s">
        <v>8</v>
      </c>
      <c r="H3" s="6" t="s">
        <v>9</v>
      </c>
    </row>
    <row r="4" spans="1:8" s="40" customFormat="1" ht="15" customHeight="1">
      <c r="A4" s="7">
        <v>1</v>
      </c>
      <c r="B4" s="34" t="s">
        <v>1409</v>
      </c>
      <c r="C4" s="34">
        <v>15000</v>
      </c>
      <c r="D4" s="64" t="s">
        <v>1410</v>
      </c>
      <c r="E4" s="42" t="s">
        <v>1411</v>
      </c>
      <c r="F4" s="43" t="s">
        <v>1412</v>
      </c>
      <c r="G4" s="37" t="s">
        <v>14</v>
      </c>
      <c r="H4" s="37" t="s">
        <v>14</v>
      </c>
    </row>
    <row r="5" spans="1:8" s="40" customFormat="1" ht="15" customHeight="1">
      <c r="A5" s="7">
        <v>2</v>
      </c>
      <c r="B5" s="34" t="s">
        <v>1413</v>
      </c>
      <c r="C5" s="34">
        <v>12000</v>
      </c>
      <c r="D5" s="34" t="s">
        <v>1414</v>
      </c>
      <c r="E5" s="42" t="s">
        <v>1415</v>
      </c>
      <c r="F5" s="43" t="s">
        <v>23</v>
      </c>
      <c r="G5" s="37" t="s">
        <v>14</v>
      </c>
      <c r="H5" s="37" t="s">
        <v>14</v>
      </c>
    </row>
    <row r="6" spans="1:8" s="40" customFormat="1" ht="15" customHeight="1">
      <c r="A6" s="7">
        <v>3</v>
      </c>
      <c r="B6" s="34" t="s">
        <v>1416</v>
      </c>
      <c r="C6" s="34">
        <v>8000</v>
      </c>
      <c r="D6" s="64" t="s">
        <v>1417</v>
      </c>
      <c r="E6" s="42" t="s">
        <v>1418</v>
      </c>
      <c r="F6" s="43" t="s">
        <v>23</v>
      </c>
      <c r="G6" s="37" t="s">
        <v>15</v>
      </c>
      <c r="H6" s="37" t="s">
        <v>14</v>
      </c>
    </row>
    <row r="7" spans="1:8" s="40" customFormat="1" ht="15" customHeight="1">
      <c r="A7" s="7">
        <v>4</v>
      </c>
      <c r="B7" s="34" t="s">
        <v>1419</v>
      </c>
      <c r="C7" s="34">
        <v>8000</v>
      </c>
      <c r="D7" s="34" t="s">
        <v>1420</v>
      </c>
      <c r="E7" s="42" t="s">
        <v>1421</v>
      </c>
      <c r="F7" s="43" t="s">
        <v>1422</v>
      </c>
      <c r="G7" s="37" t="s">
        <v>14</v>
      </c>
      <c r="H7" s="37" t="s">
        <v>14</v>
      </c>
    </row>
    <row r="8" spans="1:8" s="40" customFormat="1" ht="15" customHeight="1">
      <c r="A8" s="7">
        <v>5</v>
      </c>
      <c r="B8" s="34" t="s">
        <v>1423</v>
      </c>
      <c r="C8" s="34">
        <v>8000</v>
      </c>
      <c r="D8" s="34" t="s">
        <v>1424</v>
      </c>
      <c r="E8" s="42" t="s">
        <v>1425</v>
      </c>
      <c r="F8" s="43" t="s">
        <v>185</v>
      </c>
      <c r="G8" s="37" t="s">
        <v>14</v>
      </c>
      <c r="H8" s="37" t="s">
        <v>14</v>
      </c>
    </row>
    <row r="9" spans="1:8" s="40" customFormat="1" ht="15" customHeight="1">
      <c r="A9" s="7">
        <v>6</v>
      </c>
      <c r="B9" s="34" t="s">
        <v>304</v>
      </c>
      <c r="C9" s="34">
        <v>10000</v>
      </c>
      <c r="D9" s="34" t="s">
        <v>1426</v>
      </c>
      <c r="E9" s="42" t="s">
        <v>1427</v>
      </c>
      <c r="F9" s="43" t="s">
        <v>1428</v>
      </c>
      <c r="G9" s="37" t="s">
        <v>14</v>
      </c>
      <c r="H9" s="37" t="s">
        <v>15</v>
      </c>
    </row>
    <row r="10" spans="1:8" s="40" customFormat="1" ht="15" customHeight="1">
      <c r="A10" s="7">
        <v>7</v>
      </c>
      <c r="B10" s="34" t="s">
        <v>1429</v>
      </c>
      <c r="C10" s="34">
        <v>8000</v>
      </c>
      <c r="D10" s="34" t="s">
        <v>1430</v>
      </c>
      <c r="E10" s="42" t="s">
        <v>1431</v>
      </c>
      <c r="F10" s="43" t="s">
        <v>1428</v>
      </c>
      <c r="G10" s="37" t="s">
        <v>14</v>
      </c>
      <c r="H10" s="37" t="s">
        <v>15</v>
      </c>
    </row>
    <row r="11" spans="1:8" s="40" customFormat="1" ht="15" customHeight="1">
      <c r="A11" s="7">
        <v>8</v>
      </c>
      <c r="B11" s="34" t="s">
        <v>1432</v>
      </c>
      <c r="C11" s="34">
        <v>8000</v>
      </c>
      <c r="D11" s="34" t="s">
        <v>1433</v>
      </c>
      <c r="E11" s="42" t="s">
        <v>1434</v>
      </c>
      <c r="F11" s="43" t="s">
        <v>1428</v>
      </c>
      <c r="G11" s="37" t="s">
        <v>15</v>
      </c>
      <c r="H11" s="37" t="s">
        <v>14</v>
      </c>
    </row>
    <row r="12" spans="1:8" s="40" customFormat="1" ht="15" customHeight="1">
      <c r="A12" s="7">
        <v>9</v>
      </c>
      <c r="B12" s="34" t="s">
        <v>1435</v>
      </c>
      <c r="C12" s="34">
        <v>10000</v>
      </c>
      <c r="D12" s="34" t="s">
        <v>1436</v>
      </c>
      <c r="E12" s="42" t="s">
        <v>1437</v>
      </c>
      <c r="F12" s="43" t="s">
        <v>1438</v>
      </c>
      <c r="G12" s="37" t="s">
        <v>14</v>
      </c>
      <c r="H12" s="37" t="s">
        <v>14</v>
      </c>
    </row>
    <row r="13" spans="1:8" s="40" customFormat="1" ht="15" customHeight="1">
      <c r="A13" s="7">
        <v>10</v>
      </c>
      <c r="B13" s="34" t="s">
        <v>1439</v>
      </c>
      <c r="C13" s="34">
        <v>8000</v>
      </c>
      <c r="D13" s="34" t="s">
        <v>1440</v>
      </c>
      <c r="E13" s="42" t="s">
        <v>1441</v>
      </c>
      <c r="F13" s="43" t="s">
        <v>1442</v>
      </c>
      <c r="G13" s="37" t="s">
        <v>15</v>
      </c>
      <c r="H13" s="37" t="s">
        <v>15</v>
      </c>
    </row>
    <row r="14" spans="1:8" s="40" customFormat="1" ht="15" customHeight="1">
      <c r="A14" s="7">
        <v>11</v>
      </c>
      <c r="B14" s="34" t="s">
        <v>1443</v>
      </c>
      <c r="C14" s="34">
        <v>8000</v>
      </c>
      <c r="D14" s="34" t="s">
        <v>1444</v>
      </c>
      <c r="E14" s="42" t="s">
        <v>1445</v>
      </c>
      <c r="F14" s="43" t="s">
        <v>912</v>
      </c>
      <c r="G14" s="37" t="s">
        <v>14</v>
      </c>
      <c r="H14" s="37" t="s">
        <v>14</v>
      </c>
    </row>
    <row r="15" spans="1:8" s="40" customFormat="1" ht="15" customHeight="1">
      <c r="A15" s="7">
        <v>12</v>
      </c>
      <c r="B15" s="34" t="s">
        <v>1446</v>
      </c>
      <c r="C15" s="34">
        <v>12000</v>
      </c>
      <c r="D15" s="34" t="s">
        <v>1447</v>
      </c>
      <c r="E15" s="42" t="s">
        <v>1448</v>
      </c>
      <c r="F15" s="43" t="s">
        <v>175</v>
      </c>
      <c r="G15" s="37" t="s">
        <v>14</v>
      </c>
      <c r="H15" s="37" t="s">
        <v>14</v>
      </c>
    </row>
    <row r="16" spans="1:8" s="40" customFormat="1" ht="15" customHeight="1">
      <c r="A16" s="7">
        <v>13</v>
      </c>
      <c r="B16" s="34" t="s">
        <v>1449</v>
      </c>
      <c r="C16" s="34">
        <v>8000</v>
      </c>
      <c r="D16" s="34" t="s">
        <v>1450</v>
      </c>
      <c r="E16" s="42" t="s">
        <v>1451</v>
      </c>
      <c r="F16" s="43" t="s">
        <v>175</v>
      </c>
      <c r="G16" s="37" t="s">
        <v>15</v>
      </c>
      <c r="H16" s="37" t="s">
        <v>14</v>
      </c>
    </row>
    <row r="17" spans="1:8" s="40" customFormat="1" ht="15" customHeight="1">
      <c r="A17" s="7">
        <v>14</v>
      </c>
      <c r="B17" s="34" t="s">
        <v>1452</v>
      </c>
      <c r="C17" s="34">
        <v>8000</v>
      </c>
      <c r="D17" s="34" t="s">
        <v>1453</v>
      </c>
      <c r="E17" s="42" t="s">
        <v>1454</v>
      </c>
      <c r="F17" s="43" t="s">
        <v>175</v>
      </c>
      <c r="G17" s="37" t="s">
        <v>15</v>
      </c>
      <c r="H17" s="37" t="s">
        <v>14</v>
      </c>
    </row>
    <row r="18" spans="1:8" s="40" customFormat="1" ht="15" customHeight="1">
      <c r="A18" s="7">
        <v>15</v>
      </c>
      <c r="B18" s="34" t="s">
        <v>1455</v>
      </c>
      <c r="C18" s="34">
        <v>8000</v>
      </c>
      <c r="D18" s="34" t="s">
        <v>1456</v>
      </c>
      <c r="E18" s="42" t="s">
        <v>1457</v>
      </c>
      <c r="F18" s="43" t="s">
        <v>175</v>
      </c>
      <c r="G18" s="37" t="s">
        <v>14</v>
      </c>
      <c r="H18" s="37" t="s">
        <v>14</v>
      </c>
    </row>
    <row r="19" spans="1:8" s="40" customFormat="1" ht="15" customHeight="1">
      <c r="A19" s="7">
        <v>16</v>
      </c>
      <c r="B19" s="34" t="s">
        <v>1458</v>
      </c>
      <c r="C19" s="34">
        <v>8000</v>
      </c>
      <c r="D19" s="34" t="s">
        <v>1459</v>
      </c>
      <c r="E19" s="42" t="s">
        <v>1460</v>
      </c>
      <c r="F19" s="43" t="s">
        <v>1428</v>
      </c>
      <c r="G19" s="37" t="s">
        <v>14</v>
      </c>
      <c r="H19" s="37" t="s">
        <v>14</v>
      </c>
    </row>
    <row r="20" spans="1:8" s="40" customFormat="1" ht="15" customHeight="1">
      <c r="A20" s="7">
        <v>17</v>
      </c>
      <c r="B20" s="34" t="s">
        <v>1461</v>
      </c>
      <c r="C20" s="34">
        <v>8000</v>
      </c>
      <c r="D20" s="34" t="s">
        <v>1462</v>
      </c>
      <c r="E20" s="42" t="s">
        <v>1463</v>
      </c>
      <c r="F20" s="43" t="s">
        <v>175</v>
      </c>
      <c r="G20" s="37" t="s">
        <v>14</v>
      </c>
      <c r="H20" s="37" t="s">
        <v>14</v>
      </c>
    </row>
    <row r="21" spans="1:8" s="40" customFormat="1" ht="15" customHeight="1">
      <c r="A21" s="7">
        <v>18</v>
      </c>
      <c r="B21" s="34" t="s">
        <v>1464</v>
      </c>
      <c r="C21" s="34">
        <v>8000</v>
      </c>
      <c r="D21" s="34" t="s">
        <v>1465</v>
      </c>
      <c r="E21" s="42" t="s">
        <v>1466</v>
      </c>
      <c r="F21" s="43" t="s">
        <v>175</v>
      </c>
      <c r="G21" s="37" t="s">
        <v>14</v>
      </c>
      <c r="H21" s="37" t="s">
        <v>14</v>
      </c>
    </row>
    <row r="22" spans="1:8" s="40" customFormat="1" ht="15" customHeight="1">
      <c r="A22" s="7">
        <v>19</v>
      </c>
      <c r="B22" s="34" t="s">
        <v>1467</v>
      </c>
      <c r="C22" s="34">
        <v>7000</v>
      </c>
      <c r="D22" s="34" t="s">
        <v>1468</v>
      </c>
      <c r="E22" s="42" t="s">
        <v>1469</v>
      </c>
      <c r="F22" s="43" t="s">
        <v>175</v>
      </c>
      <c r="G22" s="37" t="s">
        <v>14</v>
      </c>
      <c r="H22" s="37" t="s">
        <v>14</v>
      </c>
    </row>
    <row r="23" spans="1:8" s="40" customFormat="1" ht="15" customHeight="1">
      <c r="A23" s="7">
        <v>20</v>
      </c>
      <c r="B23" s="34" t="s">
        <v>1470</v>
      </c>
      <c r="C23" s="34">
        <v>12000</v>
      </c>
      <c r="D23" s="34" t="s">
        <v>1471</v>
      </c>
      <c r="E23" s="42" t="s">
        <v>1472</v>
      </c>
      <c r="F23" s="43" t="s">
        <v>1473</v>
      </c>
      <c r="G23" s="37" t="s">
        <v>14</v>
      </c>
      <c r="H23" s="37" t="s">
        <v>14</v>
      </c>
    </row>
    <row r="24" spans="1:8" s="40" customFormat="1" ht="15" customHeight="1">
      <c r="A24" s="7">
        <v>21</v>
      </c>
      <c r="B24" s="34" t="s">
        <v>1474</v>
      </c>
      <c r="C24" s="34">
        <v>8000</v>
      </c>
      <c r="D24" s="34" t="s">
        <v>1475</v>
      </c>
      <c r="E24" s="42" t="s">
        <v>1476</v>
      </c>
      <c r="F24" s="43" t="s">
        <v>1477</v>
      </c>
      <c r="G24" s="37" t="s">
        <v>15</v>
      </c>
      <c r="H24" s="37" t="s">
        <v>14</v>
      </c>
    </row>
    <row r="25" spans="1:8" s="40" customFormat="1" ht="15" customHeight="1">
      <c r="A25" s="7">
        <v>22</v>
      </c>
      <c r="B25" s="34" t="s">
        <v>1478</v>
      </c>
      <c r="C25" s="34">
        <v>8000</v>
      </c>
      <c r="D25" s="34" t="s">
        <v>1479</v>
      </c>
      <c r="E25" s="42" t="s">
        <v>1480</v>
      </c>
      <c r="F25" s="43" t="s">
        <v>1481</v>
      </c>
      <c r="G25" s="37" t="s">
        <v>14</v>
      </c>
      <c r="H25" s="37" t="s">
        <v>15</v>
      </c>
    </row>
    <row r="26" spans="1:8" s="40" customFormat="1" ht="15" customHeight="1">
      <c r="A26" s="7">
        <v>23</v>
      </c>
      <c r="B26" s="34" t="s">
        <v>1482</v>
      </c>
      <c r="C26" s="34">
        <v>8000</v>
      </c>
      <c r="D26" s="34" t="s">
        <v>1483</v>
      </c>
      <c r="E26" s="42" t="s">
        <v>1484</v>
      </c>
      <c r="F26" s="43" t="s">
        <v>1485</v>
      </c>
      <c r="G26" s="37" t="s">
        <v>15</v>
      </c>
      <c r="H26" s="37" t="s">
        <v>14</v>
      </c>
    </row>
    <row r="27" spans="1:8" s="40" customFormat="1" ht="15" customHeight="1">
      <c r="A27" s="7">
        <v>24</v>
      </c>
      <c r="B27" s="34" t="s">
        <v>1486</v>
      </c>
      <c r="C27" s="34">
        <v>8000</v>
      </c>
      <c r="D27" s="34" t="s">
        <v>1487</v>
      </c>
      <c r="E27" s="42" t="s">
        <v>1488</v>
      </c>
      <c r="F27" s="43" t="s">
        <v>1428</v>
      </c>
      <c r="G27" s="37" t="s">
        <v>14</v>
      </c>
      <c r="H27" s="37" t="s">
        <v>14</v>
      </c>
    </row>
    <row r="28" spans="1:8" s="40" customFormat="1" ht="15" customHeight="1">
      <c r="A28" s="7">
        <v>25</v>
      </c>
      <c r="B28" s="34" t="s">
        <v>1489</v>
      </c>
      <c r="C28" s="34">
        <v>8000</v>
      </c>
      <c r="D28" s="34" t="s">
        <v>1490</v>
      </c>
      <c r="E28" s="42" t="s">
        <v>1491</v>
      </c>
      <c r="F28" s="43" t="s">
        <v>1473</v>
      </c>
      <c r="G28" s="37" t="s">
        <v>14</v>
      </c>
      <c r="H28" s="37" t="s">
        <v>14</v>
      </c>
    </row>
    <row r="29" spans="1:8" s="40" customFormat="1" ht="15" customHeight="1">
      <c r="A29" s="7">
        <v>26</v>
      </c>
      <c r="B29" s="34" t="s">
        <v>1492</v>
      </c>
      <c r="C29" s="34">
        <v>8000</v>
      </c>
      <c r="D29" s="64" t="s">
        <v>1493</v>
      </c>
      <c r="E29" s="42" t="s">
        <v>1494</v>
      </c>
      <c r="F29" s="43" t="s">
        <v>1495</v>
      </c>
      <c r="G29" s="37" t="s">
        <v>14</v>
      </c>
      <c r="H29" s="37" t="s">
        <v>15</v>
      </c>
    </row>
    <row r="30" spans="1:8" s="40" customFormat="1" ht="15" customHeight="1">
      <c r="A30" s="7">
        <v>27</v>
      </c>
      <c r="B30" s="34" t="s">
        <v>1496</v>
      </c>
      <c r="C30" s="34">
        <v>8000</v>
      </c>
      <c r="D30" s="34" t="s">
        <v>1497</v>
      </c>
      <c r="E30" s="42" t="s">
        <v>1498</v>
      </c>
      <c r="F30" s="43" t="s">
        <v>23</v>
      </c>
      <c r="G30" s="37" t="s">
        <v>14</v>
      </c>
      <c r="H30" s="37" t="s">
        <v>14</v>
      </c>
    </row>
    <row r="31" spans="1:8" s="40" customFormat="1" ht="15" customHeight="1">
      <c r="A31" s="7">
        <v>28</v>
      </c>
      <c r="B31" s="34" t="s">
        <v>1499</v>
      </c>
      <c r="C31" s="34">
        <v>6000</v>
      </c>
      <c r="D31" s="34" t="s">
        <v>1500</v>
      </c>
      <c r="E31" s="42" t="s">
        <v>1501</v>
      </c>
      <c r="F31" s="43" t="s">
        <v>23</v>
      </c>
      <c r="G31" s="37" t="s">
        <v>15</v>
      </c>
      <c r="H31" s="37" t="s">
        <v>14</v>
      </c>
    </row>
    <row r="32" spans="1:8" s="40" customFormat="1" ht="15" customHeight="1">
      <c r="A32" s="7">
        <v>29</v>
      </c>
      <c r="B32" s="34" t="s">
        <v>1502</v>
      </c>
      <c r="C32" s="34">
        <v>6000</v>
      </c>
      <c r="D32" s="34" t="s">
        <v>1503</v>
      </c>
      <c r="E32" s="42" t="s">
        <v>1504</v>
      </c>
      <c r="F32" s="43" t="s">
        <v>40</v>
      </c>
      <c r="G32" s="37" t="s">
        <v>15</v>
      </c>
      <c r="H32" s="37" t="s">
        <v>14</v>
      </c>
    </row>
    <row r="33" spans="1:8" s="40" customFormat="1" ht="15" customHeight="1">
      <c r="A33" s="7">
        <v>30</v>
      </c>
      <c r="B33" s="34" t="s">
        <v>1505</v>
      </c>
      <c r="C33" s="34">
        <v>6000</v>
      </c>
      <c r="D33" s="34" t="s">
        <v>1506</v>
      </c>
      <c r="E33" s="42" t="s">
        <v>1507</v>
      </c>
      <c r="F33" s="43" t="s">
        <v>23</v>
      </c>
      <c r="G33" s="37" t="s">
        <v>14</v>
      </c>
      <c r="H33" s="37" t="s">
        <v>15</v>
      </c>
    </row>
    <row r="34" spans="1:8" s="40" customFormat="1" ht="15" customHeight="1">
      <c r="A34" s="7">
        <v>31</v>
      </c>
      <c r="B34" s="34" t="s">
        <v>1508</v>
      </c>
      <c r="C34" s="34">
        <v>6000</v>
      </c>
      <c r="D34" s="34" t="s">
        <v>1509</v>
      </c>
      <c r="E34" s="42" t="s">
        <v>1510</v>
      </c>
      <c r="F34" s="43" t="s">
        <v>23</v>
      </c>
      <c r="G34" s="37" t="s">
        <v>14</v>
      </c>
      <c r="H34" s="37" t="s">
        <v>15</v>
      </c>
    </row>
    <row r="35" spans="1:8" s="40" customFormat="1" ht="15" customHeight="1">
      <c r="A35" s="7">
        <v>32</v>
      </c>
      <c r="B35" s="34" t="s">
        <v>1511</v>
      </c>
      <c r="C35" s="34">
        <v>6000</v>
      </c>
      <c r="D35" s="34" t="s">
        <v>1512</v>
      </c>
      <c r="E35" s="42" t="s">
        <v>1513</v>
      </c>
      <c r="F35" s="43" t="s">
        <v>23</v>
      </c>
      <c r="G35" s="37" t="s">
        <v>14</v>
      </c>
      <c r="H35" s="37" t="s">
        <v>14</v>
      </c>
    </row>
    <row r="36" spans="1:8" s="40" customFormat="1" ht="15" customHeight="1">
      <c r="A36" s="7">
        <v>33</v>
      </c>
      <c r="B36" s="34" t="s">
        <v>1514</v>
      </c>
      <c r="C36" s="34">
        <v>6000</v>
      </c>
      <c r="D36" s="34" t="s">
        <v>1515</v>
      </c>
      <c r="E36" s="42" t="s">
        <v>1516</v>
      </c>
      <c r="F36" s="43" t="s">
        <v>23</v>
      </c>
      <c r="G36" s="37" t="s">
        <v>14</v>
      </c>
      <c r="H36" s="37" t="s">
        <v>15</v>
      </c>
    </row>
    <row r="37" spans="1:8" s="40" customFormat="1" ht="15" customHeight="1">
      <c r="A37" s="7">
        <v>34</v>
      </c>
      <c r="B37" s="34" t="s">
        <v>1517</v>
      </c>
      <c r="C37" s="34">
        <v>6000</v>
      </c>
      <c r="D37" s="34" t="s">
        <v>1518</v>
      </c>
      <c r="E37" s="42" t="s">
        <v>1519</v>
      </c>
      <c r="F37" s="43" t="s">
        <v>23</v>
      </c>
      <c r="G37" s="37" t="s">
        <v>14</v>
      </c>
      <c r="H37" s="37" t="s">
        <v>14</v>
      </c>
    </row>
    <row r="38" spans="1:8" s="40" customFormat="1" ht="15" customHeight="1">
      <c r="A38" s="7">
        <v>35</v>
      </c>
      <c r="B38" s="34" t="s">
        <v>1520</v>
      </c>
      <c r="C38" s="34">
        <v>5000</v>
      </c>
      <c r="D38" s="34" t="s">
        <v>1521</v>
      </c>
      <c r="E38" s="42" t="s">
        <v>1522</v>
      </c>
      <c r="F38" s="43" t="s">
        <v>23</v>
      </c>
      <c r="G38" s="37" t="s">
        <v>14</v>
      </c>
      <c r="H38" s="37" t="s">
        <v>15</v>
      </c>
    </row>
    <row r="39" spans="1:8" s="40" customFormat="1" ht="15" customHeight="1">
      <c r="A39" s="7">
        <v>36</v>
      </c>
      <c r="B39" s="34" t="s">
        <v>1523</v>
      </c>
      <c r="C39" s="34">
        <v>5000</v>
      </c>
      <c r="D39" s="34" t="s">
        <v>1524</v>
      </c>
      <c r="E39" s="42" t="s">
        <v>1525</v>
      </c>
      <c r="F39" s="43" t="s">
        <v>23</v>
      </c>
      <c r="G39" s="37" t="s">
        <v>14</v>
      </c>
      <c r="H39" s="37" t="s">
        <v>14</v>
      </c>
    </row>
    <row r="40" spans="1:8" s="40" customFormat="1" ht="15" customHeight="1">
      <c r="A40" s="7">
        <v>37</v>
      </c>
      <c r="B40" s="34" t="s">
        <v>1526</v>
      </c>
      <c r="C40" s="34">
        <v>5000</v>
      </c>
      <c r="D40" s="34" t="s">
        <v>1527</v>
      </c>
      <c r="E40" s="42" t="s">
        <v>1528</v>
      </c>
      <c r="F40" s="43" t="s">
        <v>23</v>
      </c>
      <c r="G40" s="37" t="s">
        <v>14</v>
      </c>
      <c r="H40" s="37" t="s">
        <v>14</v>
      </c>
    </row>
    <row r="41" spans="1:8" s="40" customFormat="1" ht="15" customHeight="1">
      <c r="A41" s="7">
        <v>38</v>
      </c>
      <c r="B41" s="34" t="s">
        <v>1529</v>
      </c>
      <c r="C41" s="34">
        <v>5000</v>
      </c>
      <c r="D41" s="34" t="s">
        <v>1530</v>
      </c>
      <c r="E41" s="42" t="s">
        <v>1531</v>
      </c>
      <c r="F41" s="43" t="s">
        <v>23</v>
      </c>
      <c r="G41" s="37" t="s">
        <v>14</v>
      </c>
      <c r="H41" s="37" t="s">
        <v>14</v>
      </c>
    </row>
    <row r="42" spans="1:8" s="40" customFormat="1" ht="15" customHeight="1">
      <c r="A42" s="7">
        <v>39</v>
      </c>
      <c r="B42" s="34" t="s">
        <v>1532</v>
      </c>
      <c r="C42" s="34">
        <v>18000</v>
      </c>
      <c r="D42" s="34" t="s">
        <v>1533</v>
      </c>
      <c r="E42" s="42" t="s">
        <v>1534</v>
      </c>
      <c r="F42" s="43" t="s">
        <v>288</v>
      </c>
      <c r="G42" s="37" t="s">
        <v>14</v>
      </c>
      <c r="H42" s="37" t="s">
        <v>14</v>
      </c>
    </row>
    <row r="43" spans="1:8" s="40" customFormat="1" ht="15" customHeight="1">
      <c r="A43" s="7">
        <v>40</v>
      </c>
      <c r="B43" s="34" t="s">
        <v>1535</v>
      </c>
      <c r="C43" s="34">
        <v>8000</v>
      </c>
      <c r="D43" s="34" t="s">
        <v>1536</v>
      </c>
      <c r="E43" s="42" t="s">
        <v>1537</v>
      </c>
      <c r="F43" s="43" t="s">
        <v>288</v>
      </c>
      <c r="G43" s="37" t="s">
        <v>14</v>
      </c>
      <c r="H43" s="37" t="s">
        <v>14</v>
      </c>
    </row>
    <row r="44" spans="1:8" s="40" customFormat="1" ht="15" customHeight="1">
      <c r="A44" s="7">
        <v>41</v>
      </c>
      <c r="B44" s="34" t="s">
        <v>1538</v>
      </c>
      <c r="C44" s="34">
        <v>8000</v>
      </c>
      <c r="D44" s="34" t="s">
        <v>1539</v>
      </c>
      <c r="E44" s="42" t="s">
        <v>1540</v>
      </c>
      <c r="F44" s="43" t="s">
        <v>288</v>
      </c>
      <c r="G44" s="37" t="s">
        <v>14</v>
      </c>
      <c r="H44" s="37" t="s">
        <v>14</v>
      </c>
    </row>
    <row r="45" spans="1:8" s="40" customFormat="1" ht="15" customHeight="1">
      <c r="A45" s="7">
        <v>42</v>
      </c>
      <c r="B45" s="34" t="s">
        <v>1541</v>
      </c>
      <c r="C45" s="34">
        <v>6000</v>
      </c>
      <c r="D45" s="34" t="s">
        <v>1542</v>
      </c>
      <c r="E45" s="42" t="s">
        <v>1543</v>
      </c>
      <c r="F45" s="43" t="s">
        <v>288</v>
      </c>
      <c r="G45" s="37" t="s">
        <v>14</v>
      </c>
      <c r="H45" s="37" t="s">
        <v>14</v>
      </c>
    </row>
    <row r="46" spans="1:8" s="40" customFormat="1" ht="15" customHeight="1">
      <c r="A46" s="7">
        <v>43</v>
      </c>
      <c r="B46" s="34" t="s">
        <v>1544</v>
      </c>
      <c r="C46" s="34">
        <v>8000</v>
      </c>
      <c r="D46" s="34" t="s">
        <v>1545</v>
      </c>
      <c r="E46" s="42" t="s">
        <v>1546</v>
      </c>
      <c r="F46" s="43" t="s">
        <v>288</v>
      </c>
      <c r="G46" s="37" t="s">
        <v>14</v>
      </c>
      <c r="H46" s="37" t="s">
        <v>14</v>
      </c>
    </row>
    <row r="47" spans="1:8" s="40" customFormat="1" ht="15" customHeight="1">
      <c r="A47" s="7">
        <v>44</v>
      </c>
      <c r="B47" s="34" t="s">
        <v>1547</v>
      </c>
      <c r="C47" s="34">
        <v>8000</v>
      </c>
      <c r="D47" s="34" t="s">
        <v>1548</v>
      </c>
      <c r="E47" s="42" t="s">
        <v>1549</v>
      </c>
      <c r="F47" s="43" t="s">
        <v>23</v>
      </c>
      <c r="G47" s="37" t="s">
        <v>14</v>
      </c>
      <c r="H47" s="37" t="s">
        <v>14</v>
      </c>
    </row>
    <row r="48" spans="1:8" s="40" customFormat="1" ht="15" customHeight="1">
      <c r="A48" s="7">
        <v>45</v>
      </c>
      <c r="B48" s="34" t="s">
        <v>1550</v>
      </c>
      <c r="C48" s="34">
        <v>8000</v>
      </c>
      <c r="D48" s="34" t="s">
        <v>1551</v>
      </c>
      <c r="E48" s="42" t="s">
        <v>1552</v>
      </c>
      <c r="F48" s="43" t="s">
        <v>292</v>
      </c>
      <c r="G48" s="37" t="s">
        <v>14</v>
      </c>
      <c r="H48" s="37" t="s">
        <v>15</v>
      </c>
    </row>
    <row r="49" spans="1:8" s="40" customFormat="1" ht="15" customHeight="1">
      <c r="A49" s="7">
        <v>46</v>
      </c>
      <c r="B49" s="34" t="s">
        <v>1553</v>
      </c>
      <c r="C49" s="34">
        <v>6000</v>
      </c>
      <c r="D49" s="34" t="s">
        <v>1554</v>
      </c>
      <c r="E49" s="42" t="s">
        <v>1555</v>
      </c>
      <c r="F49" s="43" t="s">
        <v>23</v>
      </c>
      <c r="G49" s="37" t="s">
        <v>14</v>
      </c>
      <c r="H49" s="37" t="s">
        <v>14</v>
      </c>
    </row>
    <row r="50" spans="1:8" s="40" customFormat="1" ht="15" customHeight="1">
      <c r="A50" s="7">
        <v>47</v>
      </c>
      <c r="B50" s="34" t="s">
        <v>1556</v>
      </c>
      <c r="C50" s="34">
        <v>22000</v>
      </c>
      <c r="D50" s="34" t="s">
        <v>1557</v>
      </c>
      <c r="E50" s="42" t="s">
        <v>1558</v>
      </c>
      <c r="F50" s="43" t="s">
        <v>1559</v>
      </c>
      <c r="G50" s="37" t="s">
        <v>14</v>
      </c>
      <c r="H50" s="37" t="s">
        <v>14</v>
      </c>
    </row>
    <row r="51" spans="1:8" s="40" customFormat="1" ht="15" customHeight="1">
      <c r="A51" s="7">
        <v>48</v>
      </c>
      <c r="B51" s="34" t="s">
        <v>1560</v>
      </c>
      <c r="C51" s="34">
        <v>12000</v>
      </c>
      <c r="D51" s="34" t="s">
        <v>1561</v>
      </c>
      <c r="E51" s="42" t="s">
        <v>1562</v>
      </c>
      <c r="F51" s="43" t="s">
        <v>1563</v>
      </c>
      <c r="G51" s="37" t="s">
        <v>14</v>
      </c>
      <c r="H51" s="37" t="s">
        <v>15</v>
      </c>
    </row>
    <row r="52" spans="1:8" s="40" customFormat="1" ht="15" customHeight="1">
      <c r="A52" s="7">
        <v>49</v>
      </c>
      <c r="B52" s="34" t="s">
        <v>1564</v>
      </c>
      <c r="C52" s="34">
        <v>5000</v>
      </c>
      <c r="D52" s="34" t="s">
        <v>1565</v>
      </c>
      <c r="E52" s="42" t="s">
        <v>1566</v>
      </c>
      <c r="F52" s="43" t="s">
        <v>833</v>
      </c>
      <c r="G52" s="37" t="s">
        <v>14</v>
      </c>
      <c r="H52" s="37" t="s">
        <v>14</v>
      </c>
    </row>
    <row r="53" spans="1:8" s="40" customFormat="1" ht="15" customHeight="1">
      <c r="A53" s="7">
        <v>50</v>
      </c>
      <c r="B53" s="34" t="s">
        <v>1567</v>
      </c>
      <c r="C53" s="34">
        <v>6000</v>
      </c>
      <c r="D53" s="34" t="s">
        <v>1568</v>
      </c>
      <c r="E53" s="42" t="s">
        <v>1569</v>
      </c>
      <c r="F53" s="43" t="s">
        <v>1570</v>
      </c>
      <c r="G53" s="37" t="s">
        <v>14</v>
      </c>
      <c r="H53" s="37" t="s">
        <v>14</v>
      </c>
    </row>
    <row r="54" spans="1:8" s="40" customFormat="1" ht="15" customHeight="1">
      <c r="A54" s="7">
        <v>51</v>
      </c>
      <c r="B54" s="34" t="s">
        <v>1571</v>
      </c>
      <c r="C54" s="34">
        <v>10000</v>
      </c>
      <c r="D54" s="34" t="s">
        <v>1572</v>
      </c>
      <c r="E54" s="42" t="s">
        <v>1573</v>
      </c>
      <c r="F54" s="43" t="s">
        <v>1030</v>
      </c>
      <c r="G54" s="37" t="s">
        <v>14</v>
      </c>
      <c r="H54" s="37" t="s">
        <v>14</v>
      </c>
    </row>
    <row r="55" spans="1:8" s="40" customFormat="1" ht="15" customHeight="1">
      <c r="A55" s="7">
        <v>52</v>
      </c>
      <c r="B55" s="34" t="s">
        <v>1574</v>
      </c>
      <c r="C55" s="34">
        <v>7000</v>
      </c>
      <c r="D55" s="34" t="s">
        <v>1575</v>
      </c>
      <c r="E55" s="42" t="s">
        <v>1576</v>
      </c>
      <c r="F55" s="43" t="s">
        <v>1030</v>
      </c>
      <c r="G55" s="37" t="s">
        <v>14</v>
      </c>
      <c r="H55" s="37" t="s">
        <v>14</v>
      </c>
    </row>
    <row r="56" spans="1:8" s="40" customFormat="1" ht="15" customHeight="1">
      <c r="A56" s="7">
        <v>53</v>
      </c>
      <c r="B56" s="34" t="s">
        <v>1577</v>
      </c>
      <c r="C56" s="34">
        <v>7000</v>
      </c>
      <c r="D56" s="34" t="s">
        <v>1578</v>
      </c>
      <c r="E56" s="42" t="s">
        <v>1579</v>
      </c>
      <c r="F56" s="43" t="s">
        <v>292</v>
      </c>
      <c r="G56" s="37" t="s">
        <v>14</v>
      </c>
      <c r="H56" s="37" t="s">
        <v>14</v>
      </c>
    </row>
    <row r="57" spans="1:8" s="40" customFormat="1" ht="15" customHeight="1">
      <c r="A57" s="7">
        <v>54</v>
      </c>
      <c r="B57" s="34" t="s">
        <v>1580</v>
      </c>
      <c r="C57" s="34">
        <v>7000</v>
      </c>
      <c r="D57" s="34" t="s">
        <v>1581</v>
      </c>
      <c r="E57" s="42" t="s">
        <v>1582</v>
      </c>
      <c r="F57" s="43" t="s">
        <v>288</v>
      </c>
      <c r="G57" s="37" t="s">
        <v>14</v>
      </c>
      <c r="H57" s="37" t="s">
        <v>14</v>
      </c>
    </row>
    <row r="58" spans="1:8" s="40" customFormat="1" ht="15" customHeight="1">
      <c r="A58" s="7">
        <v>55</v>
      </c>
      <c r="B58" s="34" t="s">
        <v>1583</v>
      </c>
      <c r="C58" s="34">
        <v>7000</v>
      </c>
      <c r="D58" s="34" t="s">
        <v>1584</v>
      </c>
      <c r="E58" s="42" t="s">
        <v>1585</v>
      </c>
      <c r="F58" s="43" t="s">
        <v>1030</v>
      </c>
      <c r="G58" s="37" t="s">
        <v>14</v>
      </c>
      <c r="H58" s="37" t="s">
        <v>14</v>
      </c>
    </row>
    <row r="59" spans="1:8" s="40" customFormat="1" ht="15" customHeight="1">
      <c r="A59" s="7">
        <v>56</v>
      </c>
      <c r="B59" s="34" t="s">
        <v>1586</v>
      </c>
      <c r="C59" s="34">
        <v>7000</v>
      </c>
      <c r="D59" s="34" t="s">
        <v>1587</v>
      </c>
      <c r="E59" s="42" t="s">
        <v>1588</v>
      </c>
      <c r="F59" s="43" t="s">
        <v>339</v>
      </c>
      <c r="G59" s="37" t="s">
        <v>15</v>
      </c>
      <c r="H59" s="37" t="s">
        <v>14</v>
      </c>
    </row>
    <row r="60" spans="1:8" s="40" customFormat="1" ht="15" customHeight="1">
      <c r="A60" s="7">
        <v>57</v>
      </c>
      <c r="B60" s="34" t="s">
        <v>1589</v>
      </c>
      <c r="C60" s="34">
        <v>20000</v>
      </c>
      <c r="D60" s="34" t="s">
        <v>1590</v>
      </c>
      <c r="E60" s="42" t="s">
        <v>1591</v>
      </c>
      <c r="F60" s="43" t="s">
        <v>1592</v>
      </c>
      <c r="G60" s="37" t="s">
        <v>14</v>
      </c>
      <c r="H60" s="37" t="s">
        <v>14</v>
      </c>
    </row>
    <row r="61" spans="1:8" s="40" customFormat="1" ht="15" customHeight="1">
      <c r="A61" s="7">
        <v>58</v>
      </c>
      <c r="B61" s="34" t="s">
        <v>1593</v>
      </c>
      <c r="C61" s="34">
        <v>9000</v>
      </c>
      <c r="D61" s="34" t="s">
        <v>1594</v>
      </c>
      <c r="E61" s="42" t="s">
        <v>1595</v>
      </c>
      <c r="F61" s="43" t="s">
        <v>833</v>
      </c>
      <c r="G61" s="37" t="s">
        <v>15</v>
      </c>
      <c r="H61" s="37" t="s">
        <v>14</v>
      </c>
    </row>
    <row r="62" spans="1:8" s="40" customFormat="1" ht="15" customHeight="1">
      <c r="A62" s="7">
        <v>59</v>
      </c>
      <c r="B62" s="34" t="s">
        <v>1596</v>
      </c>
      <c r="C62" s="34">
        <v>8000</v>
      </c>
      <c r="D62" s="34" t="s">
        <v>1597</v>
      </c>
      <c r="E62" s="42" t="s">
        <v>1598</v>
      </c>
      <c r="F62" s="43" t="s">
        <v>175</v>
      </c>
      <c r="G62" s="37" t="s">
        <v>14</v>
      </c>
      <c r="H62" s="37" t="s">
        <v>14</v>
      </c>
    </row>
    <row r="63" spans="1:8" s="40" customFormat="1" ht="15" customHeight="1">
      <c r="A63" s="7">
        <v>60</v>
      </c>
      <c r="B63" s="34" t="s">
        <v>1599</v>
      </c>
      <c r="C63" s="34">
        <v>8000</v>
      </c>
      <c r="D63" s="34" t="s">
        <v>1600</v>
      </c>
      <c r="E63" s="42" t="s">
        <v>1601</v>
      </c>
      <c r="F63" s="43" t="s">
        <v>1602</v>
      </c>
      <c r="G63" s="37" t="s">
        <v>14</v>
      </c>
      <c r="H63" s="37" t="s">
        <v>15</v>
      </c>
    </row>
    <row r="64" spans="1:8" s="40" customFormat="1" ht="15" customHeight="1">
      <c r="A64" s="7">
        <v>61</v>
      </c>
      <c r="B64" s="34" t="s">
        <v>1603</v>
      </c>
      <c r="C64" s="34">
        <v>18000</v>
      </c>
      <c r="D64" s="34" t="s">
        <v>1604</v>
      </c>
      <c r="E64" s="42" t="s">
        <v>1605</v>
      </c>
      <c r="F64" s="43" t="s">
        <v>175</v>
      </c>
      <c r="G64" s="37" t="s">
        <v>14</v>
      </c>
      <c r="H64" s="37" t="s">
        <v>14</v>
      </c>
    </row>
    <row r="65" spans="1:8" s="40" customFormat="1" ht="15" customHeight="1">
      <c r="A65" s="7">
        <v>62</v>
      </c>
      <c r="B65" s="34" t="s">
        <v>1606</v>
      </c>
      <c r="C65" s="34">
        <v>9000</v>
      </c>
      <c r="D65" s="34" t="s">
        <v>1607</v>
      </c>
      <c r="E65" s="42" t="s">
        <v>1608</v>
      </c>
      <c r="F65" s="43" t="s">
        <v>175</v>
      </c>
      <c r="G65" s="37" t="s">
        <v>14</v>
      </c>
      <c r="H65" s="37" t="s">
        <v>15</v>
      </c>
    </row>
    <row r="66" spans="1:8" s="40" customFormat="1" ht="15" customHeight="1">
      <c r="A66" s="7">
        <v>63</v>
      </c>
      <c r="B66" s="34" t="s">
        <v>1609</v>
      </c>
      <c r="C66" s="34">
        <v>9000</v>
      </c>
      <c r="D66" s="34" t="s">
        <v>1610</v>
      </c>
      <c r="E66" s="42" t="s">
        <v>1611</v>
      </c>
      <c r="F66" s="43" t="s">
        <v>175</v>
      </c>
      <c r="G66" s="37" t="s">
        <v>15</v>
      </c>
      <c r="H66" s="37" t="s">
        <v>14</v>
      </c>
    </row>
    <row r="67" spans="1:8" s="40" customFormat="1" ht="15" customHeight="1">
      <c r="A67" s="7">
        <v>64</v>
      </c>
      <c r="B67" s="34" t="s">
        <v>1612</v>
      </c>
      <c r="C67" s="34">
        <v>9000</v>
      </c>
      <c r="D67" s="34" t="s">
        <v>1613</v>
      </c>
      <c r="E67" s="42" t="s">
        <v>1614</v>
      </c>
      <c r="F67" s="43" t="s">
        <v>175</v>
      </c>
      <c r="G67" s="37" t="s">
        <v>14</v>
      </c>
      <c r="H67" s="37" t="s">
        <v>14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47" right="0.35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M26"/>
  <sheetViews>
    <sheetView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5.140625" style="26" customWidth="1"/>
    <col min="2" max="2" width="19.421875" style="27" customWidth="1"/>
    <col min="3" max="3" width="14.28125" style="27" customWidth="1"/>
    <col min="4" max="4" width="18.421875" style="26" customWidth="1"/>
    <col min="5" max="5" width="38.28125" style="29" customWidth="1"/>
    <col min="6" max="6" width="27.8515625" style="30" customWidth="1"/>
    <col min="7" max="8" width="9.00390625" style="26" customWidth="1"/>
    <col min="9" max="16384" width="9.00390625" style="26" customWidth="1"/>
  </cols>
  <sheetData>
    <row r="1" spans="1:8" ht="38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s="27" customFormat="1" ht="28.5" customHeight="1">
      <c r="A2" s="71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6</v>
      </c>
      <c r="G2" s="72" t="s">
        <v>7</v>
      </c>
      <c r="H2" s="72"/>
    </row>
    <row r="3" spans="1:8" s="27" customFormat="1" ht="24.75" customHeight="1">
      <c r="A3" s="71"/>
      <c r="B3" s="70"/>
      <c r="C3" s="70"/>
      <c r="D3" s="70"/>
      <c r="E3" s="70"/>
      <c r="F3" s="70"/>
      <c r="G3" s="6" t="s">
        <v>8</v>
      </c>
      <c r="H3" s="6" t="s">
        <v>9</v>
      </c>
    </row>
    <row r="4" spans="1:247" s="28" customFormat="1" ht="15" customHeight="1">
      <c r="A4" s="32">
        <v>1</v>
      </c>
      <c r="B4" s="33" t="s">
        <v>1615</v>
      </c>
      <c r="C4" s="34">
        <v>10000</v>
      </c>
      <c r="D4" s="33" t="s">
        <v>1616</v>
      </c>
      <c r="E4" s="35" t="s">
        <v>1617</v>
      </c>
      <c r="F4" s="36" t="s">
        <v>1618</v>
      </c>
      <c r="G4" s="37" t="s">
        <v>14</v>
      </c>
      <c r="H4" s="37" t="s">
        <v>15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</row>
    <row r="5" spans="1:247" s="28" customFormat="1" ht="15" customHeight="1">
      <c r="A5" s="32">
        <v>2</v>
      </c>
      <c r="B5" s="33" t="s">
        <v>1619</v>
      </c>
      <c r="C5" s="34">
        <v>5000</v>
      </c>
      <c r="D5" s="33" t="s">
        <v>1620</v>
      </c>
      <c r="E5" s="35" t="s">
        <v>1621</v>
      </c>
      <c r="F5" s="39" t="s">
        <v>217</v>
      </c>
      <c r="G5" s="37" t="s">
        <v>14</v>
      </c>
      <c r="H5" s="37" t="s">
        <v>15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</row>
    <row r="6" spans="1:247" s="28" customFormat="1" ht="15" customHeight="1">
      <c r="A6" s="32">
        <v>3</v>
      </c>
      <c r="B6" s="33" t="s">
        <v>1622</v>
      </c>
      <c r="C6" s="34">
        <v>5000</v>
      </c>
      <c r="D6" s="33" t="s">
        <v>1623</v>
      </c>
      <c r="E6" s="35" t="s">
        <v>1624</v>
      </c>
      <c r="F6" s="39" t="s">
        <v>1625</v>
      </c>
      <c r="G6" s="37" t="s">
        <v>15</v>
      </c>
      <c r="H6" s="37" t="s">
        <v>15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</row>
    <row r="7" spans="1:247" s="28" customFormat="1" ht="15" customHeight="1">
      <c r="A7" s="32">
        <v>4</v>
      </c>
      <c r="B7" s="33" t="s">
        <v>1626</v>
      </c>
      <c r="C7" s="34">
        <v>9000</v>
      </c>
      <c r="D7" s="33" t="s">
        <v>1627</v>
      </c>
      <c r="E7" s="35" t="s">
        <v>1628</v>
      </c>
      <c r="F7" s="39" t="s">
        <v>23</v>
      </c>
      <c r="G7" s="37" t="s">
        <v>14</v>
      </c>
      <c r="H7" s="37" t="s">
        <v>15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</row>
    <row r="8" spans="1:247" s="28" customFormat="1" ht="15" customHeight="1">
      <c r="A8" s="32">
        <v>5</v>
      </c>
      <c r="B8" s="33" t="s">
        <v>1629</v>
      </c>
      <c r="C8" s="34">
        <v>9000</v>
      </c>
      <c r="D8" s="33" t="s">
        <v>1630</v>
      </c>
      <c r="E8" s="35" t="s">
        <v>1631</v>
      </c>
      <c r="F8" s="39" t="s">
        <v>217</v>
      </c>
      <c r="G8" s="37" t="s">
        <v>14</v>
      </c>
      <c r="H8" s="37" t="s">
        <v>15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</row>
    <row r="9" spans="1:247" s="28" customFormat="1" ht="15" customHeight="1">
      <c r="A9" s="32">
        <v>6</v>
      </c>
      <c r="B9" s="33" t="s">
        <v>1632</v>
      </c>
      <c r="C9" s="34">
        <v>3000</v>
      </c>
      <c r="D9" s="33" t="s">
        <v>1633</v>
      </c>
      <c r="E9" s="35" t="s">
        <v>1634</v>
      </c>
      <c r="F9" s="39" t="s">
        <v>1635</v>
      </c>
      <c r="G9" s="37" t="s">
        <v>15</v>
      </c>
      <c r="H9" s="37" t="s">
        <v>14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</row>
    <row r="10" spans="1:247" s="28" customFormat="1" ht="15" customHeight="1">
      <c r="A10" s="32">
        <v>7</v>
      </c>
      <c r="B10" s="33" t="s">
        <v>1636</v>
      </c>
      <c r="C10" s="34">
        <v>12000</v>
      </c>
      <c r="D10" s="33" t="s">
        <v>1637</v>
      </c>
      <c r="E10" s="35" t="s">
        <v>1638</v>
      </c>
      <c r="F10" s="39" t="s">
        <v>185</v>
      </c>
      <c r="G10" s="37" t="s">
        <v>14</v>
      </c>
      <c r="H10" s="37" t="s">
        <v>15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</row>
    <row r="11" spans="1:247" s="28" customFormat="1" ht="15" customHeight="1">
      <c r="A11" s="32">
        <v>8</v>
      </c>
      <c r="B11" s="33" t="s">
        <v>1639</v>
      </c>
      <c r="C11" s="34">
        <v>9000</v>
      </c>
      <c r="D11" s="33" t="s">
        <v>1640</v>
      </c>
      <c r="E11" s="35" t="s">
        <v>1641</v>
      </c>
      <c r="F11" s="39" t="s">
        <v>23</v>
      </c>
      <c r="G11" s="37" t="s">
        <v>14</v>
      </c>
      <c r="H11" s="37" t="s">
        <v>15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</row>
    <row r="12" spans="1:247" s="28" customFormat="1" ht="15" customHeight="1">
      <c r="A12" s="32">
        <v>9</v>
      </c>
      <c r="B12" s="33" t="s">
        <v>1642</v>
      </c>
      <c r="C12" s="34">
        <v>9000</v>
      </c>
      <c r="D12" s="33" t="s">
        <v>1643</v>
      </c>
      <c r="E12" s="35" t="s">
        <v>1644</v>
      </c>
      <c r="F12" s="39" t="s">
        <v>23</v>
      </c>
      <c r="G12" s="37" t="s">
        <v>14</v>
      </c>
      <c r="H12" s="37" t="s">
        <v>15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</row>
    <row r="13" spans="1:247" s="28" customFormat="1" ht="15" customHeight="1">
      <c r="A13" s="32">
        <v>10</v>
      </c>
      <c r="B13" s="33" t="s">
        <v>1645</v>
      </c>
      <c r="C13" s="34">
        <v>2000</v>
      </c>
      <c r="D13" s="33" t="s">
        <v>1646</v>
      </c>
      <c r="E13" s="35" t="s">
        <v>1647</v>
      </c>
      <c r="F13" s="39" t="s">
        <v>185</v>
      </c>
      <c r="G13" s="37" t="s">
        <v>14</v>
      </c>
      <c r="H13" s="37" t="s">
        <v>15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</row>
    <row r="14" spans="1:247" s="28" customFormat="1" ht="15" customHeight="1">
      <c r="A14" s="32">
        <v>11</v>
      </c>
      <c r="B14" s="33" t="s">
        <v>1648</v>
      </c>
      <c r="C14" s="34">
        <v>11000</v>
      </c>
      <c r="D14" s="33" t="s">
        <v>1649</v>
      </c>
      <c r="E14" s="35" t="s">
        <v>1650</v>
      </c>
      <c r="F14" s="39" t="s">
        <v>23</v>
      </c>
      <c r="G14" s="37" t="s">
        <v>15</v>
      </c>
      <c r="H14" s="37" t="s">
        <v>15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</row>
    <row r="15" spans="1:247" s="28" customFormat="1" ht="15" customHeight="1">
      <c r="A15" s="32">
        <v>12</v>
      </c>
      <c r="B15" s="33" t="s">
        <v>1651</v>
      </c>
      <c r="C15" s="34">
        <v>6000</v>
      </c>
      <c r="D15" s="33" t="s">
        <v>1652</v>
      </c>
      <c r="E15" s="35" t="s">
        <v>1653</v>
      </c>
      <c r="F15" s="39" t="s">
        <v>23</v>
      </c>
      <c r="G15" s="37" t="s">
        <v>14</v>
      </c>
      <c r="H15" s="37" t="s">
        <v>15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</row>
    <row r="16" spans="1:247" s="28" customFormat="1" ht="15" customHeight="1">
      <c r="A16" s="32">
        <v>13</v>
      </c>
      <c r="B16" s="33" t="s">
        <v>1654</v>
      </c>
      <c r="C16" s="34">
        <v>4000</v>
      </c>
      <c r="D16" s="33" t="s">
        <v>1655</v>
      </c>
      <c r="E16" s="35" t="s">
        <v>1656</v>
      </c>
      <c r="F16" s="39" t="s">
        <v>23</v>
      </c>
      <c r="G16" s="37" t="s">
        <v>14</v>
      </c>
      <c r="H16" s="37" t="s">
        <v>15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</row>
    <row r="17" spans="1:247" s="28" customFormat="1" ht="15" customHeight="1">
      <c r="A17" s="32">
        <v>14</v>
      </c>
      <c r="B17" s="33" t="s">
        <v>1657</v>
      </c>
      <c r="C17" s="34">
        <v>3000</v>
      </c>
      <c r="D17" s="33" t="s">
        <v>1658</v>
      </c>
      <c r="E17" s="35" t="s">
        <v>1659</v>
      </c>
      <c r="F17" s="39" t="s">
        <v>23</v>
      </c>
      <c r="G17" s="37" t="s">
        <v>14</v>
      </c>
      <c r="H17" s="37" t="s">
        <v>15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</row>
    <row r="18" spans="1:247" s="28" customFormat="1" ht="15" customHeight="1">
      <c r="A18" s="32">
        <v>15</v>
      </c>
      <c r="B18" s="33" t="s">
        <v>1660</v>
      </c>
      <c r="C18" s="34">
        <v>1000</v>
      </c>
      <c r="D18" s="33" t="s">
        <v>1661</v>
      </c>
      <c r="E18" s="35" t="s">
        <v>1662</v>
      </c>
      <c r="F18" s="39" t="s">
        <v>1663</v>
      </c>
      <c r="G18" s="37" t="s">
        <v>14</v>
      </c>
      <c r="H18" s="37" t="s">
        <v>15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</row>
    <row r="19" spans="1:247" s="28" customFormat="1" ht="15" customHeight="1">
      <c r="A19" s="32">
        <v>16</v>
      </c>
      <c r="B19" s="33" t="s">
        <v>1664</v>
      </c>
      <c r="C19" s="34">
        <v>2000</v>
      </c>
      <c r="D19" s="33" t="s">
        <v>1665</v>
      </c>
      <c r="E19" s="35" t="s">
        <v>1666</v>
      </c>
      <c r="F19" s="39" t="s">
        <v>23</v>
      </c>
      <c r="G19" s="37" t="s">
        <v>14</v>
      </c>
      <c r="H19" s="37" t="s">
        <v>15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</row>
    <row r="20" spans="1:247" s="28" customFormat="1" ht="15" customHeight="1">
      <c r="A20" s="32">
        <v>17</v>
      </c>
      <c r="B20" s="33" t="s">
        <v>1667</v>
      </c>
      <c r="C20" s="34">
        <v>20000</v>
      </c>
      <c r="D20" s="33" t="s">
        <v>1668</v>
      </c>
      <c r="E20" s="35" t="s">
        <v>1669</v>
      </c>
      <c r="F20" s="39" t="s">
        <v>23</v>
      </c>
      <c r="G20" s="37" t="s">
        <v>14</v>
      </c>
      <c r="H20" s="37" t="s">
        <v>15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</row>
    <row r="21" spans="1:247" s="28" customFormat="1" ht="15" customHeight="1">
      <c r="A21" s="32">
        <v>18</v>
      </c>
      <c r="B21" s="33" t="s">
        <v>1670</v>
      </c>
      <c r="C21" s="34">
        <v>12000</v>
      </c>
      <c r="D21" s="33" t="s">
        <v>1671</v>
      </c>
      <c r="E21" s="35" t="s">
        <v>1672</v>
      </c>
      <c r="F21" s="39" t="s">
        <v>23</v>
      </c>
      <c r="G21" s="37" t="s">
        <v>15</v>
      </c>
      <c r="H21" s="37" t="s">
        <v>14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</row>
    <row r="22" spans="1:247" s="28" customFormat="1" ht="15" customHeight="1">
      <c r="A22" s="32">
        <v>19</v>
      </c>
      <c r="B22" s="33" t="s">
        <v>1673</v>
      </c>
      <c r="C22" s="34">
        <v>2000</v>
      </c>
      <c r="D22" s="33" t="s">
        <v>1674</v>
      </c>
      <c r="E22" s="35" t="s">
        <v>1675</v>
      </c>
      <c r="F22" s="39" t="s">
        <v>1676</v>
      </c>
      <c r="G22" s="37" t="s">
        <v>15</v>
      </c>
      <c r="H22" s="37" t="s">
        <v>15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</row>
    <row r="23" spans="1:247" s="28" customFormat="1" ht="15" customHeight="1">
      <c r="A23" s="32">
        <v>20</v>
      </c>
      <c r="B23" s="33" t="s">
        <v>1677</v>
      </c>
      <c r="C23" s="34">
        <v>2000</v>
      </c>
      <c r="D23" s="33" t="s">
        <v>1678</v>
      </c>
      <c r="E23" s="35" t="s">
        <v>1679</v>
      </c>
      <c r="F23" s="39" t="s">
        <v>1680</v>
      </c>
      <c r="G23" s="37" t="s">
        <v>15</v>
      </c>
      <c r="H23" s="37" t="s">
        <v>14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</row>
    <row r="24" spans="1:247" s="28" customFormat="1" ht="15" customHeight="1">
      <c r="A24" s="32">
        <v>21</v>
      </c>
      <c r="B24" s="33" t="s">
        <v>1681</v>
      </c>
      <c r="C24" s="34">
        <v>12000</v>
      </c>
      <c r="D24" s="33" t="s">
        <v>1682</v>
      </c>
      <c r="E24" s="35" t="s">
        <v>1683</v>
      </c>
      <c r="F24" s="39" t="s">
        <v>1618</v>
      </c>
      <c r="G24" s="37" t="s">
        <v>15</v>
      </c>
      <c r="H24" s="37" t="s">
        <v>15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</row>
    <row r="25" spans="1:247" s="28" customFormat="1" ht="15" customHeight="1">
      <c r="A25" s="32">
        <v>22</v>
      </c>
      <c r="B25" s="33" t="s">
        <v>1684</v>
      </c>
      <c r="C25" s="34">
        <v>8000</v>
      </c>
      <c r="D25" s="33" t="s">
        <v>1685</v>
      </c>
      <c r="E25" s="35" t="s">
        <v>1686</v>
      </c>
      <c r="F25" s="39" t="s">
        <v>175</v>
      </c>
      <c r="G25" s="37" t="s">
        <v>14</v>
      </c>
      <c r="H25" s="37" t="s">
        <v>15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</row>
    <row r="26" spans="1:247" s="28" customFormat="1" ht="15" customHeight="1">
      <c r="A26" s="32">
        <v>23</v>
      </c>
      <c r="B26" s="33" t="s">
        <v>1687</v>
      </c>
      <c r="C26" s="34">
        <v>4000</v>
      </c>
      <c r="D26" s="33" t="s">
        <v>1688</v>
      </c>
      <c r="E26" s="35" t="s">
        <v>1689</v>
      </c>
      <c r="F26" s="39" t="s">
        <v>1690</v>
      </c>
      <c r="G26" s="37" t="s">
        <v>15</v>
      </c>
      <c r="H26" s="37" t="s">
        <v>15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dataValidations count="1">
    <dataValidation allowBlank="1" showInputMessage="1" showErrorMessage="1" prompt="格式####-########-####,&#10;其中4位的区号,&#10;8位的电话号码,3位或4位分机号，&#10;分机号可以不输，区号和电话号码必输" sqref="D6"/>
  </dataValidations>
  <printOptions/>
  <pageMargins left="0.55" right="0.31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M15"/>
  <sheetViews>
    <sheetView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5.140625" style="26" customWidth="1"/>
    <col min="2" max="2" width="20.7109375" style="27" customWidth="1"/>
    <col min="3" max="3" width="14.7109375" style="27" customWidth="1"/>
    <col min="4" max="4" width="14.421875" style="26" customWidth="1"/>
    <col min="5" max="5" width="31.140625" style="29" customWidth="1"/>
    <col min="6" max="6" width="16.00390625" style="30" customWidth="1"/>
    <col min="7" max="8" width="11.421875" style="26" customWidth="1"/>
    <col min="9" max="16384" width="9.00390625" style="26" customWidth="1"/>
  </cols>
  <sheetData>
    <row r="1" spans="1:8" ht="38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s="27" customFormat="1" ht="28.5" customHeight="1">
      <c r="A2" s="71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75" t="s">
        <v>1691</v>
      </c>
      <c r="G2" s="67" t="s">
        <v>7</v>
      </c>
      <c r="H2" s="67"/>
    </row>
    <row r="3" spans="1:8" s="27" customFormat="1" ht="36.75" customHeight="1">
      <c r="A3" s="71"/>
      <c r="B3" s="70"/>
      <c r="C3" s="70"/>
      <c r="D3" s="70"/>
      <c r="E3" s="70"/>
      <c r="F3" s="70"/>
      <c r="G3" s="31" t="s">
        <v>8</v>
      </c>
      <c r="H3" s="31" t="s">
        <v>9</v>
      </c>
    </row>
    <row r="4" spans="1:247" s="28" customFormat="1" ht="15" customHeight="1">
      <c r="A4" s="32">
        <v>1</v>
      </c>
      <c r="B4" s="33" t="s">
        <v>1692</v>
      </c>
      <c r="C4" s="34">
        <v>15000</v>
      </c>
      <c r="D4" s="64" t="s">
        <v>1693</v>
      </c>
      <c r="E4" s="35" t="s">
        <v>1694</v>
      </c>
      <c r="F4" s="36" t="s">
        <v>1695</v>
      </c>
      <c r="G4" s="37" t="s">
        <v>15</v>
      </c>
      <c r="H4" s="37" t="s">
        <v>14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</row>
    <row r="5" spans="1:247" s="28" customFormat="1" ht="15" customHeight="1">
      <c r="A5" s="32">
        <v>2</v>
      </c>
      <c r="B5" s="33" t="s">
        <v>1696</v>
      </c>
      <c r="C5" s="34">
        <v>3000</v>
      </c>
      <c r="D5" s="64" t="s">
        <v>1697</v>
      </c>
      <c r="E5" s="35" t="s">
        <v>1698</v>
      </c>
      <c r="F5" s="36" t="s">
        <v>621</v>
      </c>
      <c r="G5" s="37" t="s">
        <v>14</v>
      </c>
      <c r="H5" s="37" t="s">
        <v>15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</row>
    <row r="6" spans="1:247" s="28" customFormat="1" ht="15" customHeight="1">
      <c r="A6" s="32">
        <v>3</v>
      </c>
      <c r="B6" s="33" t="s">
        <v>1699</v>
      </c>
      <c r="C6" s="34">
        <v>3000</v>
      </c>
      <c r="D6" s="64" t="s">
        <v>1700</v>
      </c>
      <c r="E6" s="35" t="s">
        <v>1701</v>
      </c>
      <c r="F6" s="36" t="s">
        <v>192</v>
      </c>
      <c r="G6" s="37" t="s">
        <v>15</v>
      </c>
      <c r="H6" s="37" t="s">
        <v>14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</row>
    <row r="7" spans="1:247" s="28" customFormat="1" ht="15" customHeight="1">
      <c r="A7" s="32">
        <v>4</v>
      </c>
      <c r="B7" s="33" t="s">
        <v>1702</v>
      </c>
      <c r="C7" s="34">
        <v>10000</v>
      </c>
      <c r="D7" s="64" t="s">
        <v>1703</v>
      </c>
      <c r="E7" s="35" t="s">
        <v>1704</v>
      </c>
      <c r="F7" s="36" t="s">
        <v>23</v>
      </c>
      <c r="G7" s="37" t="s">
        <v>15</v>
      </c>
      <c r="H7" s="37" t="s">
        <v>14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</row>
    <row r="8" spans="1:247" s="28" customFormat="1" ht="15" customHeight="1">
      <c r="A8" s="32">
        <v>5</v>
      </c>
      <c r="B8" s="33" t="s">
        <v>1705</v>
      </c>
      <c r="C8" s="34">
        <v>3000</v>
      </c>
      <c r="D8" s="64" t="s">
        <v>1706</v>
      </c>
      <c r="E8" s="35" t="s">
        <v>1707</v>
      </c>
      <c r="F8" s="36" t="s">
        <v>23</v>
      </c>
      <c r="G8" s="37" t="s">
        <v>14</v>
      </c>
      <c r="H8" s="37" t="s">
        <v>15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</row>
    <row r="9" spans="1:247" s="28" customFormat="1" ht="15" customHeight="1">
      <c r="A9" s="32">
        <v>6</v>
      </c>
      <c r="B9" s="33" t="s">
        <v>1708</v>
      </c>
      <c r="C9" s="34">
        <v>10000</v>
      </c>
      <c r="D9" s="64" t="s">
        <v>1709</v>
      </c>
      <c r="E9" s="35" t="s">
        <v>1710</v>
      </c>
      <c r="F9" s="36" t="s">
        <v>1711</v>
      </c>
      <c r="G9" s="37" t="s">
        <v>14</v>
      </c>
      <c r="H9" s="37" t="s">
        <v>15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</row>
    <row r="10" spans="1:247" s="28" customFormat="1" ht="15" customHeight="1">
      <c r="A10" s="32">
        <v>7</v>
      </c>
      <c r="B10" s="33" t="s">
        <v>1712</v>
      </c>
      <c r="C10" s="34">
        <v>14000</v>
      </c>
      <c r="D10" s="64" t="s">
        <v>1713</v>
      </c>
      <c r="E10" s="35" t="s">
        <v>1714</v>
      </c>
      <c r="F10" s="36" t="s">
        <v>23</v>
      </c>
      <c r="G10" s="37" t="s">
        <v>15</v>
      </c>
      <c r="H10" s="37" t="s">
        <v>14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</row>
    <row r="11" spans="1:247" s="28" customFormat="1" ht="15" customHeight="1">
      <c r="A11" s="32">
        <v>8</v>
      </c>
      <c r="B11" s="33" t="s">
        <v>1715</v>
      </c>
      <c r="C11" s="34">
        <v>8000</v>
      </c>
      <c r="D11" s="64" t="s">
        <v>1716</v>
      </c>
      <c r="E11" s="35" t="s">
        <v>1717</v>
      </c>
      <c r="F11" s="36" t="s">
        <v>1718</v>
      </c>
      <c r="G11" s="37" t="s">
        <v>15</v>
      </c>
      <c r="H11" s="37" t="s">
        <v>15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</row>
    <row r="12" spans="1:247" s="28" customFormat="1" ht="15" customHeight="1">
      <c r="A12" s="32">
        <v>9</v>
      </c>
      <c r="B12" s="33" t="s">
        <v>1719</v>
      </c>
      <c r="C12" s="34">
        <v>6000</v>
      </c>
      <c r="D12" s="64" t="s">
        <v>1720</v>
      </c>
      <c r="E12" s="35" t="s">
        <v>1721</v>
      </c>
      <c r="F12" s="36" t="s">
        <v>621</v>
      </c>
      <c r="G12" s="37" t="s">
        <v>14</v>
      </c>
      <c r="H12" s="37" t="s">
        <v>14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</row>
    <row r="13" spans="1:247" s="28" customFormat="1" ht="15" customHeight="1">
      <c r="A13" s="32">
        <v>10</v>
      </c>
      <c r="B13" s="33" t="s">
        <v>1722</v>
      </c>
      <c r="C13" s="34">
        <v>3000</v>
      </c>
      <c r="D13" s="64" t="s">
        <v>1723</v>
      </c>
      <c r="E13" s="35" t="s">
        <v>1724</v>
      </c>
      <c r="F13" s="36" t="s">
        <v>1725</v>
      </c>
      <c r="G13" s="37" t="s">
        <v>14</v>
      </c>
      <c r="H13" s="37" t="s">
        <v>15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</row>
    <row r="14" spans="1:247" s="28" customFormat="1" ht="15" customHeight="1">
      <c r="A14" s="32">
        <v>11</v>
      </c>
      <c r="B14" s="33" t="s">
        <v>1726</v>
      </c>
      <c r="C14" s="34">
        <v>12000</v>
      </c>
      <c r="D14" s="64" t="s">
        <v>1727</v>
      </c>
      <c r="E14" s="35" t="s">
        <v>1728</v>
      </c>
      <c r="F14" s="36" t="s">
        <v>23</v>
      </c>
      <c r="G14" s="37" t="s">
        <v>15</v>
      </c>
      <c r="H14" s="37" t="s">
        <v>14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</row>
    <row r="15" spans="1:247" s="28" customFormat="1" ht="15" customHeight="1">
      <c r="A15" s="32">
        <v>12</v>
      </c>
      <c r="B15" s="33" t="s">
        <v>1729</v>
      </c>
      <c r="C15" s="34">
        <v>7000</v>
      </c>
      <c r="D15" s="64" t="s">
        <v>1730</v>
      </c>
      <c r="E15" s="35" t="s">
        <v>1731</v>
      </c>
      <c r="F15" s="36" t="s">
        <v>288</v>
      </c>
      <c r="G15" s="37" t="s">
        <v>14</v>
      </c>
      <c r="H15" s="37" t="s">
        <v>14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59" right="0.47" top="0.75" bottom="0.75" header="0.3" footer="0.3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5.140625" style="1" customWidth="1"/>
    <col min="2" max="2" width="45.421875" style="2" customWidth="1"/>
    <col min="3" max="3" width="16.8515625" style="2" customWidth="1"/>
    <col min="4" max="4" width="13.28125" style="1" customWidth="1"/>
    <col min="5" max="5" width="41.8515625" style="4" customWidth="1"/>
    <col min="6" max="6" width="14.421875" style="2" customWidth="1"/>
    <col min="7" max="8" width="9.00390625" style="5" customWidth="1"/>
    <col min="9" max="16384" width="9.00390625" style="1" customWidth="1"/>
  </cols>
  <sheetData>
    <row r="1" spans="1:8" ht="38.25" customHeight="1">
      <c r="A1" s="76" t="s">
        <v>1732</v>
      </c>
      <c r="B1" s="76"/>
      <c r="C1" s="76"/>
      <c r="D1" s="76"/>
      <c r="E1" s="76"/>
      <c r="F1" s="76"/>
      <c r="G1" s="76"/>
      <c r="H1" s="76"/>
    </row>
    <row r="2" spans="1:8" s="2" customFormat="1" ht="28.5" customHeight="1">
      <c r="A2" s="71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280</v>
      </c>
      <c r="G2" s="72" t="s">
        <v>7</v>
      </c>
      <c r="H2" s="72"/>
    </row>
    <row r="3" spans="1:8" s="2" customFormat="1" ht="36.75" customHeight="1">
      <c r="A3" s="71"/>
      <c r="B3" s="70"/>
      <c r="C3" s="70"/>
      <c r="D3" s="70"/>
      <c r="E3" s="70"/>
      <c r="F3" s="70"/>
      <c r="G3" s="6" t="s">
        <v>8</v>
      </c>
      <c r="H3" s="6" t="s">
        <v>9</v>
      </c>
    </row>
    <row r="4" spans="1:8" s="3" customFormat="1" ht="15" customHeight="1">
      <c r="A4" s="7">
        <v>1</v>
      </c>
      <c r="B4" s="8" t="s">
        <v>1733</v>
      </c>
      <c r="C4" s="9">
        <v>80000</v>
      </c>
      <c r="D4" s="8">
        <v>87325840</v>
      </c>
      <c r="E4" s="8" t="s">
        <v>1734</v>
      </c>
      <c r="F4" s="10" t="s">
        <v>1711</v>
      </c>
      <c r="G4" s="8" t="s">
        <v>14</v>
      </c>
      <c r="H4" s="11" t="s">
        <v>14</v>
      </c>
    </row>
    <row r="5" spans="1:8" s="3" customFormat="1" ht="15" customHeight="1">
      <c r="A5" s="7">
        <v>2</v>
      </c>
      <c r="B5" s="11" t="s">
        <v>1735</v>
      </c>
      <c r="C5" s="12">
        <v>30000</v>
      </c>
      <c r="D5" s="11">
        <v>83037353</v>
      </c>
      <c r="E5" s="11" t="s">
        <v>1736</v>
      </c>
      <c r="F5" s="13" t="s">
        <v>1737</v>
      </c>
      <c r="G5" s="11" t="s">
        <v>14</v>
      </c>
      <c r="H5" s="11" t="s">
        <v>14</v>
      </c>
    </row>
    <row r="6" spans="1:8" s="3" customFormat="1" ht="15" customHeight="1">
      <c r="A6" s="7">
        <v>3</v>
      </c>
      <c r="B6" s="11" t="s">
        <v>1738</v>
      </c>
      <c r="C6" s="12">
        <v>10000</v>
      </c>
      <c r="D6" s="11">
        <v>83037545</v>
      </c>
      <c r="E6" s="11" t="s">
        <v>1739</v>
      </c>
      <c r="F6" s="13" t="s">
        <v>686</v>
      </c>
      <c r="G6" s="11" t="s">
        <v>14</v>
      </c>
      <c r="H6" s="11" t="s">
        <v>14</v>
      </c>
    </row>
    <row r="7" spans="1:8" s="3" customFormat="1" ht="15" customHeight="1">
      <c r="A7" s="7">
        <v>4</v>
      </c>
      <c r="B7" s="11" t="s">
        <v>1740</v>
      </c>
      <c r="C7" s="12">
        <v>10000</v>
      </c>
      <c r="D7" s="11">
        <v>83037280</v>
      </c>
      <c r="E7" s="11" t="s">
        <v>1741</v>
      </c>
      <c r="F7" s="13" t="s">
        <v>525</v>
      </c>
      <c r="G7" s="11" t="s">
        <v>15</v>
      </c>
      <c r="H7" s="11" t="s">
        <v>14</v>
      </c>
    </row>
    <row r="8" spans="1:8" s="3" customFormat="1" ht="15" customHeight="1">
      <c r="A8" s="7">
        <v>5</v>
      </c>
      <c r="B8" s="14" t="s">
        <v>1742</v>
      </c>
      <c r="C8" s="12">
        <v>34000</v>
      </c>
      <c r="D8" s="11">
        <v>83079296</v>
      </c>
      <c r="E8" s="11" t="s">
        <v>1743</v>
      </c>
      <c r="F8" s="13" t="s">
        <v>23</v>
      </c>
      <c r="G8" s="11" t="s">
        <v>14</v>
      </c>
      <c r="H8" s="11" t="s">
        <v>15</v>
      </c>
    </row>
    <row r="9" spans="1:8" s="3" customFormat="1" ht="15" customHeight="1">
      <c r="A9" s="7">
        <v>6</v>
      </c>
      <c r="B9" s="11" t="s">
        <v>1744</v>
      </c>
      <c r="C9" s="12">
        <v>10000</v>
      </c>
      <c r="D9" s="11">
        <v>83079360</v>
      </c>
      <c r="E9" s="11" t="s">
        <v>1745</v>
      </c>
      <c r="F9" s="13" t="s">
        <v>292</v>
      </c>
      <c r="G9" s="11" t="s">
        <v>14</v>
      </c>
      <c r="H9" s="11" t="s">
        <v>15</v>
      </c>
    </row>
    <row r="10" spans="1:8" s="3" customFormat="1" ht="15" customHeight="1">
      <c r="A10" s="7">
        <v>7</v>
      </c>
      <c r="B10" s="11" t="s">
        <v>1746</v>
      </c>
      <c r="C10" s="12">
        <v>10000</v>
      </c>
      <c r="D10" s="11">
        <v>83079388</v>
      </c>
      <c r="E10" s="11" t="s">
        <v>1747</v>
      </c>
      <c r="F10" s="13" t="s">
        <v>1748</v>
      </c>
      <c r="G10" s="11" t="s">
        <v>14</v>
      </c>
      <c r="H10" s="11" t="s">
        <v>14</v>
      </c>
    </row>
    <row r="11" spans="1:8" s="3" customFormat="1" ht="15" customHeight="1">
      <c r="A11" s="7">
        <v>8</v>
      </c>
      <c r="B11" s="11" t="s">
        <v>1749</v>
      </c>
      <c r="C11" s="12">
        <v>40000</v>
      </c>
      <c r="D11" s="15">
        <v>83079556</v>
      </c>
      <c r="E11" s="15" t="s">
        <v>1750</v>
      </c>
      <c r="F11" s="13" t="s">
        <v>114</v>
      </c>
      <c r="G11" s="11" t="s">
        <v>14</v>
      </c>
      <c r="H11" s="11" t="s">
        <v>14</v>
      </c>
    </row>
    <row r="12" spans="1:8" s="3" customFormat="1" ht="15" customHeight="1">
      <c r="A12" s="7">
        <v>9</v>
      </c>
      <c r="B12" s="11" t="s">
        <v>1751</v>
      </c>
      <c r="C12" s="12">
        <v>10000</v>
      </c>
      <c r="D12" s="15">
        <v>83079085</v>
      </c>
      <c r="E12" s="16" t="s">
        <v>1752</v>
      </c>
      <c r="F12" s="13" t="s">
        <v>13</v>
      </c>
      <c r="G12" s="11" t="s">
        <v>15</v>
      </c>
      <c r="H12" s="11" t="s">
        <v>14</v>
      </c>
    </row>
    <row r="13" spans="1:8" s="3" customFormat="1" ht="15" customHeight="1">
      <c r="A13" s="7">
        <v>10</v>
      </c>
      <c r="B13" s="11" t="s">
        <v>1753</v>
      </c>
      <c r="C13" s="12">
        <v>10000</v>
      </c>
      <c r="D13" s="15">
        <v>83079959</v>
      </c>
      <c r="E13" s="16" t="s">
        <v>1754</v>
      </c>
      <c r="F13" s="13" t="s">
        <v>525</v>
      </c>
      <c r="G13" s="11" t="s">
        <v>15</v>
      </c>
      <c r="H13" s="11" t="s">
        <v>15</v>
      </c>
    </row>
    <row r="14" spans="1:8" s="3" customFormat="1" ht="15" customHeight="1">
      <c r="A14" s="7">
        <v>11</v>
      </c>
      <c r="B14" s="17" t="s">
        <v>1755</v>
      </c>
      <c r="C14" s="18">
        <v>30000</v>
      </c>
      <c r="D14" s="17">
        <v>83079743</v>
      </c>
      <c r="E14" s="19" t="s">
        <v>1756</v>
      </c>
      <c r="F14" s="20" t="s">
        <v>1757</v>
      </c>
      <c r="G14" s="8" t="s">
        <v>14</v>
      </c>
      <c r="H14" s="11" t="s">
        <v>15</v>
      </c>
    </row>
    <row r="15" spans="1:8" s="3" customFormat="1" ht="15" customHeight="1">
      <c r="A15" s="7">
        <v>12</v>
      </c>
      <c r="B15" s="17" t="s">
        <v>1758</v>
      </c>
      <c r="C15" s="18">
        <v>10000</v>
      </c>
      <c r="D15" s="17">
        <v>83087502</v>
      </c>
      <c r="E15" s="19" t="s">
        <v>1759</v>
      </c>
      <c r="F15" s="20" t="s">
        <v>1760</v>
      </c>
      <c r="G15" s="8" t="s">
        <v>14</v>
      </c>
      <c r="H15" s="11" t="s">
        <v>15</v>
      </c>
    </row>
    <row r="16" spans="1:8" s="3" customFormat="1" ht="15" customHeight="1">
      <c r="A16" s="7">
        <v>13</v>
      </c>
      <c r="B16" s="17" t="s">
        <v>1761</v>
      </c>
      <c r="C16" s="21">
        <v>10000</v>
      </c>
      <c r="D16" s="17">
        <v>83079826</v>
      </c>
      <c r="E16" s="19" t="s">
        <v>1762</v>
      </c>
      <c r="F16" s="20" t="s">
        <v>1760</v>
      </c>
      <c r="G16" s="22" t="s">
        <v>15</v>
      </c>
      <c r="H16" s="11" t="s">
        <v>14</v>
      </c>
    </row>
    <row r="17" spans="1:8" s="3" customFormat="1" ht="15" customHeight="1">
      <c r="A17" s="7">
        <v>14</v>
      </c>
      <c r="B17" s="15" t="s">
        <v>1763</v>
      </c>
      <c r="C17" s="18">
        <v>36000</v>
      </c>
      <c r="D17" s="15">
        <v>87973158</v>
      </c>
      <c r="E17" s="15" t="s">
        <v>1764</v>
      </c>
      <c r="F17" s="20" t="s">
        <v>284</v>
      </c>
      <c r="G17" s="11" t="s">
        <v>15</v>
      </c>
      <c r="H17" s="11" t="s">
        <v>14</v>
      </c>
    </row>
    <row r="18" spans="1:8" s="3" customFormat="1" ht="15" customHeight="1">
      <c r="A18" s="7">
        <v>15</v>
      </c>
      <c r="B18" s="15" t="s">
        <v>1765</v>
      </c>
      <c r="C18" s="18">
        <v>10000</v>
      </c>
      <c r="D18" s="15">
        <v>88471383</v>
      </c>
      <c r="E18" s="11" t="s">
        <v>1766</v>
      </c>
      <c r="F18" s="20" t="s">
        <v>1767</v>
      </c>
      <c r="G18" s="15" t="s">
        <v>15</v>
      </c>
      <c r="H18" s="11" t="s">
        <v>14</v>
      </c>
    </row>
    <row r="19" spans="1:8" s="3" customFormat="1" ht="15" customHeight="1">
      <c r="A19" s="7">
        <v>16</v>
      </c>
      <c r="B19" s="15" t="s">
        <v>1768</v>
      </c>
      <c r="C19" s="18">
        <v>10000</v>
      </c>
      <c r="D19" s="15">
        <v>83079327</v>
      </c>
      <c r="E19" s="11" t="s">
        <v>1769</v>
      </c>
      <c r="F19" s="20" t="s">
        <v>1770</v>
      </c>
      <c r="G19" s="15" t="s">
        <v>15</v>
      </c>
      <c r="H19" s="11" t="s">
        <v>14</v>
      </c>
    </row>
    <row r="20" spans="1:8" s="3" customFormat="1" ht="15" customHeight="1">
      <c r="A20" s="7">
        <v>17</v>
      </c>
      <c r="B20" s="15" t="s">
        <v>1771</v>
      </c>
      <c r="C20" s="18">
        <v>10000</v>
      </c>
      <c r="D20" s="15">
        <v>88278150</v>
      </c>
      <c r="E20" s="11" t="s">
        <v>1772</v>
      </c>
      <c r="F20" s="20" t="s">
        <v>1773</v>
      </c>
      <c r="G20" s="15" t="s">
        <v>15</v>
      </c>
      <c r="H20" s="15" t="s">
        <v>14</v>
      </c>
    </row>
    <row r="21" spans="1:8" s="3" customFormat="1" ht="15" customHeight="1">
      <c r="A21" s="7">
        <v>18</v>
      </c>
      <c r="B21" s="19" t="s">
        <v>1774</v>
      </c>
      <c r="C21" s="18">
        <v>23000</v>
      </c>
      <c r="D21" s="15">
        <v>86252486</v>
      </c>
      <c r="E21" s="19" t="s">
        <v>1775</v>
      </c>
      <c r="F21" s="20" t="s">
        <v>292</v>
      </c>
      <c r="G21" s="15" t="s">
        <v>14</v>
      </c>
      <c r="H21" s="11" t="s">
        <v>14</v>
      </c>
    </row>
    <row r="22" spans="1:8" s="3" customFormat="1" ht="15" customHeight="1">
      <c r="A22" s="7">
        <v>19</v>
      </c>
      <c r="B22" s="19" t="s">
        <v>1776</v>
      </c>
      <c r="C22" s="18">
        <v>10000</v>
      </c>
      <c r="D22" s="15">
        <v>86265527</v>
      </c>
      <c r="E22" s="19" t="s">
        <v>1777</v>
      </c>
      <c r="F22" s="20" t="s">
        <v>1773</v>
      </c>
      <c r="G22" s="15" t="s">
        <v>15</v>
      </c>
      <c r="H22" s="11" t="s">
        <v>14</v>
      </c>
    </row>
    <row r="23" spans="1:8" s="3" customFormat="1" ht="15" customHeight="1">
      <c r="A23" s="7">
        <v>20</v>
      </c>
      <c r="B23" s="19" t="s">
        <v>1778</v>
      </c>
      <c r="C23" s="23">
        <v>17000</v>
      </c>
      <c r="D23" s="24">
        <v>83037936</v>
      </c>
      <c r="E23" s="19" t="s">
        <v>1779</v>
      </c>
      <c r="F23" s="20" t="s">
        <v>1780</v>
      </c>
      <c r="G23" s="15" t="s">
        <v>14</v>
      </c>
      <c r="H23" s="11" t="s">
        <v>14</v>
      </c>
    </row>
    <row r="24" spans="1:8" s="3" customFormat="1" ht="15" customHeight="1">
      <c r="A24" s="7">
        <v>21</v>
      </c>
      <c r="B24" s="22" t="s">
        <v>1781</v>
      </c>
      <c r="C24" s="21">
        <v>10000</v>
      </c>
      <c r="D24" s="22">
        <v>83037965</v>
      </c>
      <c r="E24" s="22" t="s">
        <v>1782</v>
      </c>
      <c r="F24" s="20" t="s">
        <v>288</v>
      </c>
      <c r="G24" s="15" t="s">
        <v>14</v>
      </c>
      <c r="H24" s="11" t="s">
        <v>14</v>
      </c>
    </row>
    <row r="25" spans="1:8" s="3" customFormat="1" ht="15" customHeight="1">
      <c r="A25" s="7">
        <v>22</v>
      </c>
      <c r="B25" s="15" t="s">
        <v>1783</v>
      </c>
      <c r="C25" s="18">
        <v>10000</v>
      </c>
      <c r="D25" s="15">
        <v>83037825</v>
      </c>
      <c r="E25" s="15" t="s">
        <v>1784</v>
      </c>
      <c r="F25" s="20" t="s">
        <v>1760</v>
      </c>
      <c r="G25" s="15" t="s">
        <v>14</v>
      </c>
      <c r="H25" s="11" t="s">
        <v>14</v>
      </c>
    </row>
    <row r="26" spans="1:8" s="3" customFormat="1" ht="15" customHeight="1">
      <c r="A26" s="7">
        <v>23</v>
      </c>
      <c r="B26" s="15" t="s">
        <v>1785</v>
      </c>
      <c r="C26" s="18">
        <v>10000</v>
      </c>
      <c r="D26" s="15">
        <v>83037042</v>
      </c>
      <c r="E26" s="15" t="s">
        <v>1786</v>
      </c>
      <c r="F26" s="20" t="s">
        <v>1787</v>
      </c>
      <c r="G26" s="15" t="s">
        <v>15</v>
      </c>
      <c r="H26" s="11" t="s">
        <v>15</v>
      </c>
    </row>
    <row r="27" spans="1:8" s="3" customFormat="1" ht="15" customHeight="1">
      <c r="A27" s="7">
        <v>24</v>
      </c>
      <c r="B27" s="11" t="s">
        <v>1788</v>
      </c>
      <c r="C27" s="18">
        <v>16000</v>
      </c>
      <c r="D27" s="11">
        <v>62624598</v>
      </c>
      <c r="E27" s="11" t="s">
        <v>1789</v>
      </c>
      <c r="F27" s="20" t="s">
        <v>525</v>
      </c>
      <c r="G27" s="8" t="s">
        <v>14</v>
      </c>
      <c r="H27" s="8" t="s">
        <v>14</v>
      </c>
    </row>
    <row r="28" spans="1:8" s="3" customFormat="1" ht="15" customHeight="1">
      <c r="A28" s="7">
        <v>25</v>
      </c>
      <c r="B28" s="15" t="s">
        <v>1790</v>
      </c>
      <c r="C28" s="18">
        <v>10000</v>
      </c>
      <c r="D28" s="15">
        <v>62151598</v>
      </c>
      <c r="E28" s="15" t="s">
        <v>1791</v>
      </c>
      <c r="F28" s="20" t="s">
        <v>185</v>
      </c>
      <c r="G28" s="15" t="s">
        <v>14</v>
      </c>
      <c r="H28" s="11" t="s">
        <v>14</v>
      </c>
    </row>
    <row r="29" spans="1:8" s="3" customFormat="1" ht="15" customHeight="1">
      <c r="A29" s="7">
        <v>26</v>
      </c>
      <c r="B29" s="15" t="s">
        <v>1792</v>
      </c>
      <c r="C29" s="18">
        <v>10000</v>
      </c>
      <c r="D29" s="15">
        <v>62705910</v>
      </c>
      <c r="E29" s="15" t="s">
        <v>1793</v>
      </c>
      <c r="F29" s="20" t="s">
        <v>185</v>
      </c>
      <c r="G29" s="15" t="s">
        <v>15</v>
      </c>
      <c r="H29" s="11" t="s">
        <v>14</v>
      </c>
    </row>
    <row r="30" spans="1:8" s="3" customFormat="1" ht="15" customHeight="1">
      <c r="A30" s="7">
        <v>27</v>
      </c>
      <c r="B30" s="15" t="s">
        <v>1794</v>
      </c>
      <c r="C30" s="18">
        <v>8000</v>
      </c>
      <c r="D30" s="15">
        <v>62382260</v>
      </c>
      <c r="E30" s="15" t="s">
        <v>1795</v>
      </c>
      <c r="F30" s="20" t="s">
        <v>763</v>
      </c>
      <c r="G30" s="15" t="s">
        <v>15</v>
      </c>
      <c r="H30" s="11" t="s">
        <v>14</v>
      </c>
    </row>
    <row r="31" spans="1:8" s="3" customFormat="1" ht="15" customHeight="1">
      <c r="A31" s="7">
        <v>28</v>
      </c>
      <c r="B31" s="15" t="s">
        <v>1796</v>
      </c>
      <c r="C31" s="18">
        <v>14000</v>
      </c>
      <c r="D31" s="15">
        <v>63899982</v>
      </c>
      <c r="E31" s="15" t="s">
        <v>1797</v>
      </c>
      <c r="F31" s="20" t="s">
        <v>185</v>
      </c>
      <c r="G31" s="15" t="s">
        <v>14</v>
      </c>
      <c r="H31" s="11" t="s">
        <v>14</v>
      </c>
    </row>
    <row r="32" spans="1:8" s="3" customFormat="1" ht="15" customHeight="1">
      <c r="A32" s="7">
        <v>29</v>
      </c>
      <c r="B32" s="11" t="s">
        <v>1798</v>
      </c>
      <c r="C32" s="12">
        <v>6000</v>
      </c>
      <c r="D32" s="11">
        <v>63606981</v>
      </c>
      <c r="E32" s="11" t="s">
        <v>1799</v>
      </c>
      <c r="F32" s="20" t="s">
        <v>1748</v>
      </c>
      <c r="G32" s="15" t="s">
        <v>14</v>
      </c>
      <c r="H32" s="11" t="s">
        <v>14</v>
      </c>
    </row>
    <row r="33" spans="1:8" s="3" customFormat="1" ht="15" customHeight="1">
      <c r="A33" s="7">
        <v>30</v>
      </c>
      <c r="B33" s="11" t="s">
        <v>1800</v>
      </c>
      <c r="C33" s="12">
        <v>6000</v>
      </c>
      <c r="D33" s="11">
        <v>63578250</v>
      </c>
      <c r="E33" s="11" t="s">
        <v>1801</v>
      </c>
      <c r="F33" s="20" t="s">
        <v>185</v>
      </c>
      <c r="G33" s="15" t="s">
        <v>14</v>
      </c>
      <c r="H33" s="11" t="s">
        <v>14</v>
      </c>
    </row>
    <row r="34" spans="1:8" s="3" customFormat="1" ht="15" customHeight="1">
      <c r="A34" s="7">
        <v>31</v>
      </c>
      <c r="B34" s="11" t="s">
        <v>1802</v>
      </c>
      <c r="C34" s="12">
        <v>6000</v>
      </c>
      <c r="D34" s="11">
        <v>63501749</v>
      </c>
      <c r="E34" s="11" t="s">
        <v>1803</v>
      </c>
      <c r="F34" s="20" t="s">
        <v>23</v>
      </c>
      <c r="G34" s="15" t="s">
        <v>14</v>
      </c>
      <c r="H34" s="11" t="s">
        <v>14</v>
      </c>
    </row>
    <row r="35" spans="1:8" s="3" customFormat="1" ht="15" customHeight="1">
      <c r="A35" s="7">
        <v>32</v>
      </c>
      <c r="B35" s="11" t="s">
        <v>1804</v>
      </c>
      <c r="C35" s="12">
        <v>12000</v>
      </c>
      <c r="D35" s="11">
        <v>63073121</v>
      </c>
      <c r="E35" s="11" t="s">
        <v>1805</v>
      </c>
      <c r="F35" s="20" t="s">
        <v>592</v>
      </c>
      <c r="G35" s="15" t="s">
        <v>14</v>
      </c>
      <c r="H35" s="11" t="s">
        <v>14</v>
      </c>
    </row>
    <row r="36" spans="1:8" s="3" customFormat="1" ht="15" customHeight="1">
      <c r="A36" s="7">
        <v>33</v>
      </c>
      <c r="B36" s="15" t="s">
        <v>1806</v>
      </c>
      <c r="C36" s="18">
        <v>14000</v>
      </c>
      <c r="D36" s="15">
        <v>83087894</v>
      </c>
      <c r="E36" s="15" t="s">
        <v>1807</v>
      </c>
      <c r="F36" s="20" t="s">
        <v>339</v>
      </c>
      <c r="G36" s="15" t="s">
        <v>14</v>
      </c>
      <c r="H36" s="11" t="s">
        <v>14</v>
      </c>
    </row>
    <row r="37" spans="1:8" s="3" customFormat="1" ht="15" customHeight="1">
      <c r="A37" s="7">
        <v>34</v>
      </c>
      <c r="B37" s="25" t="s">
        <v>1808</v>
      </c>
      <c r="C37" s="18">
        <v>6000</v>
      </c>
      <c r="D37" s="15">
        <v>88850519</v>
      </c>
      <c r="E37" s="15" t="s">
        <v>1809</v>
      </c>
      <c r="F37" s="20" t="s">
        <v>303</v>
      </c>
      <c r="G37" s="15" t="s">
        <v>14</v>
      </c>
      <c r="H37" s="11" t="s">
        <v>14</v>
      </c>
    </row>
    <row r="38" spans="1:8" s="3" customFormat="1" ht="15" customHeight="1">
      <c r="A38" s="7">
        <v>35</v>
      </c>
      <c r="B38" s="15" t="s">
        <v>1810</v>
      </c>
      <c r="C38" s="18">
        <v>6000</v>
      </c>
      <c r="D38" s="15">
        <v>83087491</v>
      </c>
      <c r="E38" s="15" t="s">
        <v>1811</v>
      </c>
      <c r="F38" s="20" t="s">
        <v>588</v>
      </c>
      <c r="G38" s="15" t="s">
        <v>14</v>
      </c>
      <c r="H38" s="11" t="s">
        <v>14</v>
      </c>
    </row>
    <row r="39" spans="1:8" s="3" customFormat="1" ht="15" customHeight="1">
      <c r="A39" s="7">
        <v>36</v>
      </c>
      <c r="B39" s="15" t="s">
        <v>1812</v>
      </c>
      <c r="C39" s="18">
        <v>20000</v>
      </c>
      <c r="D39" s="15">
        <v>65597750</v>
      </c>
      <c r="E39" s="15" t="s">
        <v>1813</v>
      </c>
      <c r="F39" s="20" t="s">
        <v>288</v>
      </c>
      <c r="G39" s="15" t="s">
        <v>14</v>
      </c>
      <c r="H39" s="11" t="s">
        <v>14</v>
      </c>
    </row>
    <row r="40" spans="1:8" s="3" customFormat="1" ht="15" customHeight="1">
      <c r="A40" s="7">
        <v>37</v>
      </c>
      <c r="B40" s="15" t="s">
        <v>1814</v>
      </c>
      <c r="C40" s="18">
        <v>8000</v>
      </c>
      <c r="D40" s="15">
        <v>65305008</v>
      </c>
      <c r="E40" s="15" t="s">
        <v>1815</v>
      </c>
      <c r="F40" s="20" t="s">
        <v>588</v>
      </c>
      <c r="G40" s="15" t="s">
        <v>14</v>
      </c>
      <c r="H40" s="11" t="s">
        <v>14</v>
      </c>
    </row>
    <row r="41" spans="1:8" s="3" customFormat="1" ht="15" customHeight="1">
      <c r="A41" s="7">
        <v>38</v>
      </c>
      <c r="B41" s="15" t="s">
        <v>1816</v>
      </c>
      <c r="C41" s="18">
        <v>12000</v>
      </c>
      <c r="D41" s="15">
        <v>65291363</v>
      </c>
      <c r="E41" s="15" t="s">
        <v>1817</v>
      </c>
      <c r="F41" s="20" t="s">
        <v>588</v>
      </c>
      <c r="G41" s="15" t="s">
        <v>14</v>
      </c>
      <c r="H41" s="11" t="s">
        <v>14</v>
      </c>
    </row>
    <row r="42" spans="1:8" s="3" customFormat="1" ht="15" customHeight="1">
      <c r="A42" s="7">
        <v>39</v>
      </c>
      <c r="B42" s="15" t="s">
        <v>1818</v>
      </c>
      <c r="C42" s="18">
        <v>14000</v>
      </c>
      <c r="D42" s="15">
        <v>83079171</v>
      </c>
      <c r="E42" s="15" t="s">
        <v>1819</v>
      </c>
      <c r="F42" s="20" t="s">
        <v>307</v>
      </c>
      <c r="G42" s="15" t="s">
        <v>14</v>
      </c>
      <c r="H42" s="11" t="s">
        <v>14</v>
      </c>
    </row>
    <row r="43" spans="1:8" s="3" customFormat="1" ht="15" customHeight="1">
      <c r="A43" s="7">
        <v>40</v>
      </c>
      <c r="B43" s="15" t="s">
        <v>1820</v>
      </c>
      <c r="C43" s="18">
        <v>6000</v>
      </c>
      <c r="D43" s="15">
        <v>83079945</v>
      </c>
      <c r="E43" s="19" t="s">
        <v>1821</v>
      </c>
      <c r="F43" s="20" t="s">
        <v>303</v>
      </c>
      <c r="G43" s="15" t="s">
        <v>14</v>
      </c>
      <c r="H43" s="11" t="s">
        <v>14</v>
      </c>
    </row>
    <row r="44" spans="1:8" s="3" customFormat="1" ht="15" customHeight="1">
      <c r="A44" s="7">
        <v>41</v>
      </c>
      <c r="B44" s="15" t="s">
        <v>1822</v>
      </c>
      <c r="C44" s="18">
        <v>6000</v>
      </c>
      <c r="D44" s="15">
        <v>83079915</v>
      </c>
      <c r="E44" s="19" t="s">
        <v>1823</v>
      </c>
      <c r="F44" s="20" t="s">
        <v>1748</v>
      </c>
      <c r="G44" s="15" t="s">
        <v>14</v>
      </c>
      <c r="H44" s="11" t="s">
        <v>14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5.140625" style="26" customWidth="1"/>
    <col min="2" max="2" width="20.7109375" style="27" customWidth="1"/>
    <col min="3" max="3" width="13.421875" style="27" customWidth="1"/>
    <col min="4" max="4" width="18.421875" style="26" customWidth="1"/>
    <col min="5" max="5" width="41.8515625" style="29" customWidth="1"/>
    <col min="6" max="6" width="15.7109375" style="30" customWidth="1"/>
    <col min="7" max="8" width="9.00390625" style="26" customWidth="1"/>
    <col min="9" max="16384" width="9.00390625" style="26" customWidth="1"/>
  </cols>
  <sheetData>
    <row r="1" spans="1:8" ht="38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s="27" customFormat="1" ht="28.5" customHeight="1">
      <c r="A2" s="71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280</v>
      </c>
      <c r="G2" s="67" t="s">
        <v>7</v>
      </c>
      <c r="H2" s="67"/>
    </row>
    <row r="3" spans="1:8" s="27" customFormat="1" ht="36.75" customHeight="1">
      <c r="A3" s="71"/>
      <c r="B3" s="70"/>
      <c r="C3" s="70"/>
      <c r="D3" s="70"/>
      <c r="E3" s="70"/>
      <c r="F3" s="70"/>
      <c r="G3" s="31" t="s">
        <v>8</v>
      </c>
      <c r="H3" s="31" t="s">
        <v>9</v>
      </c>
    </row>
    <row r="4" spans="1:8" s="40" customFormat="1" ht="16.5" customHeight="1">
      <c r="A4" s="7">
        <v>1</v>
      </c>
      <c r="B4" s="34" t="s">
        <v>281</v>
      </c>
      <c r="C4" s="34">
        <v>8000</v>
      </c>
      <c r="D4" s="34" t="s">
        <v>282</v>
      </c>
      <c r="E4" s="42" t="s">
        <v>283</v>
      </c>
      <c r="F4" s="43" t="s">
        <v>284</v>
      </c>
      <c r="G4" s="37" t="s">
        <v>14</v>
      </c>
      <c r="H4" s="37" t="s">
        <v>14</v>
      </c>
    </row>
    <row r="5" spans="1:8" s="40" customFormat="1" ht="16.5" customHeight="1">
      <c r="A5" s="7">
        <v>2</v>
      </c>
      <c r="B5" s="34" t="s">
        <v>285</v>
      </c>
      <c r="C5" s="34">
        <v>4000</v>
      </c>
      <c r="D5" s="34" t="s">
        <v>286</v>
      </c>
      <c r="E5" s="42" t="s">
        <v>287</v>
      </c>
      <c r="F5" s="43" t="s">
        <v>288</v>
      </c>
      <c r="G5" s="37" t="s">
        <v>14</v>
      </c>
      <c r="H5" s="37" t="s">
        <v>14</v>
      </c>
    </row>
    <row r="6" spans="1:8" s="40" customFormat="1" ht="16.5" customHeight="1">
      <c r="A6" s="7">
        <v>3</v>
      </c>
      <c r="B6" s="34" t="s">
        <v>289</v>
      </c>
      <c r="C6" s="34">
        <v>4000</v>
      </c>
      <c r="D6" s="34" t="s">
        <v>290</v>
      </c>
      <c r="E6" s="42" t="s">
        <v>291</v>
      </c>
      <c r="F6" s="43" t="s">
        <v>292</v>
      </c>
      <c r="G6" s="37" t="s">
        <v>14</v>
      </c>
      <c r="H6" s="37" t="s">
        <v>14</v>
      </c>
    </row>
    <row r="7" spans="1:8" s="40" customFormat="1" ht="16.5" customHeight="1">
      <c r="A7" s="7">
        <v>4</v>
      </c>
      <c r="B7" s="34" t="s">
        <v>293</v>
      </c>
      <c r="C7" s="34">
        <v>4000</v>
      </c>
      <c r="D7" s="34" t="s">
        <v>294</v>
      </c>
      <c r="E7" s="42" t="s">
        <v>295</v>
      </c>
      <c r="F7" s="43" t="s">
        <v>288</v>
      </c>
      <c r="G7" s="37" t="s">
        <v>14</v>
      </c>
      <c r="H7" s="37" t="s">
        <v>14</v>
      </c>
    </row>
    <row r="8" spans="1:8" s="40" customFormat="1" ht="16.5" customHeight="1">
      <c r="A8" s="7">
        <v>5</v>
      </c>
      <c r="B8" s="34" t="s">
        <v>296</v>
      </c>
      <c r="C8" s="34">
        <v>4000</v>
      </c>
      <c r="D8" s="34" t="s">
        <v>297</v>
      </c>
      <c r="E8" s="42" t="s">
        <v>298</v>
      </c>
      <c r="F8" s="43" t="s">
        <v>299</v>
      </c>
      <c r="G8" s="37" t="s">
        <v>14</v>
      </c>
      <c r="H8" s="37" t="s">
        <v>14</v>
      </c>
    </row>
    <row r="9" spans="1:8" s="40" customFormat="1" ht="16.5" customHeight="1">
      <c r="A9" s="7">
        <v>6</v>
      </c>
      <c r="B9" s="34" t="s">
        <v>300</v>
      </c>
      <c r="C9" s="34">
        <v>4000</v>
      </c>
      <c r="D9" s="34" t="s">
        <v>301</v>
      </c>
      <c r="E9" s="42" t="s">
        <v>302</v>
      </c>
      <c r="F9" s="43" t="s">
        <v>303</v>
      </c>
      <c r="G9" s="37" t="s">
        <v>14</v>
      </c>
      <c r="H9" s="37" t="s">
        <v>14</v>
      </c>
    </row>
    <row r="10" spans="1:8" s="40" customFormat="1" ht="16.5" customHeight="1">
      <c r="A10" s="7">
        <v>7</v>
      </c>
      <c r="B10" s="34" t="s">
        <v>304</v>
      </c>
      <c r="C10" s="34">
        <v>4000</v>
      </c>
      <c r="D10" s="34" t="s">
        <v>305</v>
      </c>
      <c r="E10" s="42" t="s">
        <v>306</v>
      </c>
      <c r="F10" s="43" t="s">
        <v>307</v>
      </c>
      <c r="G10" s="37" t="s">
        <v>14</v>
      </c>
      <c r="H10" s="37" t="s">
        <v>14</v>
      </c>
    </row>
    <row r="11" spans="1:8" s="40" customFormat="1" ht="16.5" customHeight="1">
      <c r="A11" s="7">
        <v>8</v>
      </c>
      <c r="B11" s="34" t="s">
        <v>308</v>
      </c>
      <c r="C11" s="34">
        <v>4000</v>
      </c>
      <c r="D11" s="34" t="s">
        <v>309</v>
      </c>
      <c r="E11" s="42" t="s">
        <v>310</v>
      </c>
      <c r="F11" s="43" t="s">
        <v>288</v>
      </c>
      <c r="G11" s="37" t="s">
        <v>14</v>
      </c>
      <c r="H11" s="37" t="s">
        <v>14</v>
      </c>
    </row>
    <row r="12" spans="1:8" s="40" customFormat="1" ht="16.5" customHeight="1">
      <c r="A12" s="7">
        <v>9</v>
      </c>
      <c r="B12" s="34" t="s">
        <v>311</v>
      </c>
      <c r="C12" s="34">
        <v>4000</v>
      </c>
      <c r="D12" s="34" t="s">
        <v>312</v>
      </c>
      <c r="E12" s="42" t="s">
        <v>313</v>
      </c>
      <c r="F12" s="43" t="s">
        <v>303</v>
      </c>
      <c r="G12" s="37" t="s">
        <v>14</v>
      </c>
      <c r="H12" s="37" t="s">
        <v>14</v>
      </c>
    </row>
    <row r="13" spans="1:8" s="40" customFormat="1" ht="16.5" customHeight="1">
      <c r="A13" s="7">
        <v>10</v>
      </c>
      <c r="B13" s="34" t="s">
        <v>314</v>
      </c>
      <c r="C13" s="34">
        <v>4000</v>
      </c>
      <c r="D13" s="34" t="s">
        <v>315</v>
      </c>
      <c r="E13" s="42" t="s">
        <v>316</v>
      </c>
      <c r="F13" s="43" t="s">
        <v>303</v>
      </c>
      <c r="G13" s="37" t="s">
        <v>14</v>
      </c>
      <c r="H13" s="37" t="s">
        <v>14</v>
      </c>
    </row>
    <row r="14" spans="1:8" s="40" customFormat="1" ht="16.5" customHeight="1">
      <c r="A14" s="7">
        <v>11</v>
      </c>
      <c r="B14" s="34" t="s">
        <v>317</v>
      </c>
      <c r="C14" s="34">
        <v>6000</v>
      </c>
      <c r="D14" s="34" t="s">
        <v>318</v>
      </c>
      <c r="E14" s="42" t="s">
        <v>319</v>
      </c>
      <c r="F14" s="43" t="s">
        <v>288</v>
      </c>
      <c r="G14" s="37" t="s">
        <v>14</v>
      </c>
      <c r="H14" s="37" t="s">
        <v>14</v>
      </c>
    </row>
    <row r="15" spans="1:8" s="40" customFormat="1" ht="16.5" customHeight="1">
      <c r="A15" s="7">
        <v>12</v>
      </c>
      <c r="B15" s="34" t="s">
        <v>320</v>
      </c>
      <c r="C15" s="34">
        <v>8000</v>
      </c>
      <c r="D15" s="34" t="s">
        <v>321</v>
      </c>
      <c r="E15" s="42" t="s">
        <v>322</v>
      </c>
      <c r="F15" s="43" t="s">
        <v>288</v>
      </c>
      <c r="G15" s="37" t="s">
        <v>14</v>
      </c>
      <c r="H15" s="37" t="s">
        <v>14</v>
      </c>
    </row>
    <row r="16" spans="1:8" s="40" customFormat="1" ht="16.5" customHeight="1">
      <c r="A16" s="7">
        <v>13</v>
      </c>
      <c r="B16" s="34" t="s">
        <v>323</v>
      </c>
      <c r="C16" s="34">
        <v>4000</v>
      </c>
      <c r="D16" s="34" t="s">
        <v>324</v>
      </c>
      <c r="E16" s="42" t="s">
        <v>325</v>
      </c>
      <c r="F16" s="43" t="s">
        <v>288</v>
      </c>
      <c r="G16" s="37" t="s">
        <v>14</v>
      </c>
      <c r="H16" s="37" t="s">
        <v>14</v>
      </c>
    </row>
    <row r="17" spans="1:8" s="40" customFormat="1" ht="16.5" customHeight="1">
      <c r="A17" s="7">
        <v>14</v>
      </c>
      <c r="B17" s="34" t="s">
        <v>326</v>
      </c>
      <c r="C17" s="34">
        <v>4000</v>
      </c>
      <c r="D17" s="34" t="s">
        <v>327</v>
      </c>
      <c r="E17" s="42" t="s">
        <v>328</v>
      </c>
      <c r="F17" s="43" t="s">
        <v>329</v>
      </c>
      <c r="G17" s="37" t="s">
        <v>14</v>
      </c>
      <c r="H17" s="37" t="s">
        <v>14</v>
      </c>
    </row>
    <row r="18" spans="1:8" s="40" customFormat="1" ht="16.5" customHeight="1">
      <c r="A18" s="7">
        <v>15</v>
      </c>
      <c r="B18" s="34" t="s">
        <v>330</v>
      </c>
      <c r="C18" s="34">
        <v>4000</v>
      </c>
      <c r="D18" s="34" t="s">
        <v>331</v>
      </c>
      <c r="E18" s="42" t="s">
        <v>332</v>
      </c>
      <c r="F18" s="43" t="s">
        <v>185</v>
      </c>
      <c r="G18" s="37" t="s">
        <v>14</v>
      </c>
      <c r="H18" s="37" t="s">
        <v>14</v>
      </c>
    </row>
    <row r="19" spans="1:8" s="40" customFormat="1" ht="16.5" customHeight="1">
      <c r="A19" s="7">
        <v>16</v>
      </c>
      <c r="B19" s="34" t="s">
        <v>333</v>
      </c>
      <c r="C19" s="34">
        <v>12000</v>
      </c>
      <c r="D19" s="34" t="s">
        <v>334</v>
      </c>
      <c r="E19" s="42" t="s">
        <v>335</v>
      </c>
      <c r="F19" s="43" t="s">
        <v>288</v>
      </c>
      <c r="G19" s="37" t="s">
        <v>14</v>
      </c>
      <c r="H19" s="37" t="s">
        <v>14</v>
      </c>
    </row>
    <row r="20" spans="1:8" s="40" customFormat="1" ht="27" customHeight="1">
      <c r="A20" s="7">
        <v>17</v>
      </c>
      <c r="B20" s="34" t="s">
        <v>336</v>
      </c>
      <c r="C20" s="34">
        <v>4000</v>
      </c>
      <c r="D20" s="64" t="s">
        <v>337</v>
      </c>
      <c r="E20" s="42" t="s">
        <v>338</v>
      </c>
      <c r="F20" s="43" t="s">
        <v>339</v>
      </c>
      <c r="G20" s="37" t="s">
        <v>14</v>
      </c>
      <c r="H20" s="37" t="s">
        <v>14</v>
      </c>
    </row>
    <row r="24" ht="13.5">
      <c r="E24" s="29" t="s">
        <v>340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5" right="0.59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100" zoomScalePageLayoutView="0" workbookViewId="0" topLeftCell="A1">
      <selection activeCell="J56" sqref="J56"/>
    </sheetView>
  </sheetViews>
  <sheetFormatPr defaultColWidth="9.140625" defaultRowHeight="15"/>
  <cols>
    <col min="1" max="1" width="5.140625" style="41" customWidth="1"/>
    <col min="2" max="2" width="20.7109375" style="44" customWidth="1"/>
    <col min="3" max="3" width="13.8515625" style="44" customWidth="1"/>
    <col min="4" max="4" width="18.421875" style="41" customWidth="1"/>
    <col min="5" max="5" width="38.140625" style="50" customWidth="1"/>
    <col min="6" max="6" width="33.140625" style="47" customWidth="1"/>
    <col min="7" max="8" width="9.00390625" style="47" customWidth="1"/>
    <col min="9" max="9" width="9.00390625" style="41" customWidth="1"/>
    <col min="10" max="10" width="15.140625" style="41" customWidth="1"/>
    <col min="11" max="16384" width="9.00390625" style="41" customWidth="1"/>
  </cols>
  <sheetData>
    <row r="1" spans="1:8" ht="38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s="44" customFormat="1" ht="28.5" customHeight="1">
      <c r="A2" s="68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6</v>
      </c>
      <c r="G2" s="72" t="s">
        <v>7</v>
      </c>
      <c r="H2" s="72"/>
    </row>
    <row r="3" spans="1:8" s="44" customFormat="1" ht="36.75" customHeight="1">
      <c r="A3" s="68"/>
      <c r="B3" s="70"/>
      <c r="C3" s="70"/>
      <c r="D3" s="70"/>
      <c r="E3" s="70"/>
      <c r="F3" s="70"/>
      <c r="G3" s="6" t="s">
        <v>8</v>
      </c>
      <c r="H3" s="6" t="s">
        <v>9</v>
      </c>
    </row>
    <row r="4" spans="1:8" s="45" customFormat="1" ht="15" customHeight="1">
      <c r="A4" s="7">
        <v>1</v>
      </c>
      <c r="B4" s="34" t="s">
        <v>341</v>
      </c>
      <c r="C4" s="34">
        <v>26000</v>
      </c>
      <c r="D4" s="34" t="s">
        <v>342</v>
      </c>
      <c r="E4" s="42" t="s">
        <v>343</v>
      </c>
      <c r="F4" s="43" t="s">
        <v>344</v>
      </c>
      <c r="G4" s="37" t="s">
        <v>14</v>
      </c>
      <c r="H4" s="37" t="s">
        <v>14</v>
      </c>
    </row>
    <row r="5" spans="1:8" s="45" customFormat="1" ht="15" customHeight="1">
      <c r="A5" s="7">
        <v>2</v>
      </c>
      <c r="B5" s="34" t="s">
        <v>345</v>
      </c>
      <c r="C5" s="34">
        <v>6000</v>
      </c>
      <c r="D5" s="34" t="s">
        <v>346</v>
      </c>
      <c r="E5" s="42" t="s">
        <v>347</v>
      </c>
      <c r="F5" s="43" t="s">
        <v>348</v>
      </c>
      <c r="G5" s="37" t="s">
        <v>14</v>
      </c>
      <c r="H5" s="37" t="s">
        <v>14</v>
      </c>
    </row>
    <row r="6" spans="1:8" s="45" customFormat="1" ht="15" customHeight="1">
      <c r="A6" s="7">
        <v>3</v>
      </c>
      <c r="B6" s="34" t="s">
        <v>349</v>
      </c>
      <c r="C6" s="34">
        <v>4000</v>
      </c>
      <c r="D6" s="34" t="s">
        <v>350</v>
      </c>
      <c r="E6" s="42" t="s">
        <v>351</v>
      </c>
      <c r="F6" s="43" t="s">
        <v>352</v>
      </c>
      <c r="G6" s="37" t="s">
        <v>14</v>
      </c>
      <c r="H6" s="37" t="s">
        <v>15</v>
      </c>
    </row>
    <row r="7" spans="1:8" s="45" customFormat="1" ht="15" customHeight="1">
      <c r="A7" s="7">
        <v>4</v>
      </c>
      <c r="B7" s="34" t="s">
        <v>353</v>
      </c>
      <c r="C7" s="34">
        <v>2000</v>
      </c>
      <c r="D7" s="34" t="s">
        <v>354</v>
      </c>
      <c r="E7" s="42" t="s">
        <v>355</v>
      </c>
      <c r="F7" s="43" t="s">
        <v>352</v>
      </c>
      <c r="G7" s="37" t="s">
        <v>15</v>
      </c>
      <c r="H7" s="37" t="s">
        <v>15</v>
      </c>
    </row>
    <row r="8" spans="1:8" s="45" customFormat="1" ht="15" customHeight="1">
      <c r="A8" s="7">
        <v>5</v>
      </c>
      <c r="B8" s="34" t="s">
        <v>356</v>
      </c>
      <c r="C8" s="34">
        <v>6000</v>
      </c>
      <c r="D8" s="34" t="s">
        <v>357</v>
      </c>
      <c r="E8" s="42" t="s">
        <v>358</v>
      </c>
      <c r="F8" s="43" t="s">
        <v>359</v>
      </c>
      <c r="G8" s="37" t="s">
        <v>14</v>
      </c>
      <c r="H8" s="37" t="s">
        <v>14</v>
      </c>
    </row>
    <row r="9" spans="1:8" s="45" customFormat="1" ht="15" customHeight="1">
      <c r="A9" s="7">
        <v>6</v>
      </c>
      <c r="B9" s="34" t="s">
        <v>360</v>
      </c>
      <c r="C9" s="34">
        <v>4000</v>
      </c>
      <c r="D9" s="34" t="s">
        <v>361</v>
      </c>
      <c r="E9" s="42" t="s">
        <v>362</v>
      </c>
      <c r="F9" s="43" t="s">
        <v>363</v>
      </c>
      <c r="G9" s="37" t="s">
        <v>15</v>
      </c>
      <c r="H9" s="37" t="s">
        <v>15</v>
      </c>
    </row>
    <row r="10" spans="1:8" s="45" customFormat="1" ht="15" customHeight="1">
      <c r="A10" s="7">
        <v>7</v>
      </c>
      <c r="B10" s="34" t="s">
        <v>364</v>
      </c>
      <c r="C10" s="34">
        <v>4000</v>
      </c>
      <c r="D10" s="34" t="s">
        <v>365</v>
      </c>
      <c r="E10" s="42" t="s">
        <v>366</v>
      </c>
      <c r="F10" s="43" t="s">
        <v>352</v>
      </c>
      <c r="G10" s="37" t="s">
        <v>15</v>
      </c>
      <c r="H10" s="37" t="s">
        <v>15</v>
      </c>
    </row>
    <row r="11" spans="1:8" s="45" customFormat="1" ht="15" customHeight="1">
      <c r="A11" s="7">
        <v>8</v>
      </c>
      <c r="B11" s="34" t="s">
        <v>367</v>
      </c>
      <c r="C11" s="34">
        <v>4000</v>
      </c>
      <c r="D11" s="34" t="s">
        <v>368</v>
      </c>
      <c r="E11" s="42" t="s">
        <v>369</v>
      </c>
      <c r="F11" s="43" t="s">
        <v>359</v>
      </c>
      <c r="G11" s="37" t="s">
        <v>15</v>
      </c>
      <c r="H11" s="37" t="s">
        <v>15</v>
      </c>
    </row>
    <row r="12" spans="1:8" s="45" customFormat="1" ht="15" customHeight="1">
      <c r="A12" s="7">
        <v>9</v>
      </c>
      <c r="B12" s="34" t="s">
        <v>370</v>
      </c>
      <c r="C12" s="34">
        <v>6000</v>
      </c>
      <c r="D12" s="34" t="s">
        <v>371</v>
      </c>
      <c r="E12" s="42" t="s">
        <v>372</v>
      </c>
      <c r="F12" s="43" t="s">
        <v>359</v>
      </c>
      <c r="G12" s="37" t="s">
        <v>14</v>
      </c>
      <c r="H12" s="37" t="s">
        <v>14</v>
      </c>
    </row>
    <row r="13" spans="1:8" s="45" customFormat="1" ht="15" customHeight="1">
      <c r="A13" s="7">
        <v>10</v>
      </c>
      <c r="B13" s="34" t="s">
        <v>373</v>
      </c>
      <c r="C13" s="34">
        <v>4000</v>
      </c>
      <c r="D13" s="64" t="s">
        <v>374</v>
      </c>
      <c r="E13" s="42" t="s">
        <v>375</v>
      </c>
      <c r="F13" s="43" t="s">
        <v>359</v>
      </c>
      <c r="G13" s="37" t="s">
        <v>14</v>
      </c>
      <c r="H13" s="37" t="s">
        <v>14</v>
      </c>
    </row>
    <row r="14" spans="1:8" s="45" customFormat="1" ht="15" customHeight="1">
      <c r="A14" s="7">
        <v>11</v>
      </c>
      <c r="B14" s="34" t="s">
        <v>376</v>
      </c>
      <c r="C14" s="34">
        <v>4000</v>
      </c>
      <c r="D14" s="34" t="s">
        <v>377</v>
      </c>
      <c r="E14" s="42" t="s">
        <v>378</v>
      </c>
      <c r="F14" s="43" t="s">
        <v>379</v>
      </c>
      <c r="G14" s="37" t="s">
        <v>15</v>
      </c>
      <c r="H14" s="37" t="s">
        <v>15</v>
      </c>
    </row>
    <row r="15" spans="1:8" s="45" customFormat="1" ht="15" customHeight="1">
      <c r="A15" s="7">
        <v>12</v>
      </c>
      <c r="B15" s="34" t="s">
        <v>380</v>
      </c>
      <c r="C15" s="34">
        <v>4000</v>
      </c>
      <c r="D15" s="34" t="s">
        <v>381</v>
      </c>
      <c r="E15" s="42" t="s">
        <v>382</v>
      </c>
      <c r="F15" s="43" t="s">
        <v>359</v>
      </c>
      <c r="G15" s="37" t="s">
        <v>14</v>
      </c>
      <c r="H15" s="37" t="s">
        <v>15</v>
      </c>
    </row>
    <row r="16" spans="1:8" s="45" customFormat="1" ht="15" customHeight="1">
      <c r="A16" s="7">
        <v>13</v>
      </c>
      <c r="B16" s="34" t="s">
        <v>383</v>
      </c>
      <c r="C16" s="34">
        <v>4000</v>
      </c>
      <c r="D16" s="34" t="s">
        <v>384</v>
      </c>
      <c r="E16" s="42" t="s">
        <v>385</v>
      </c>
      <c r="F16" s="43" t="s">
        <v>359</v>
      </c>
      <c r="G16" s="37" t="s">
        <v>15</v>
      </c>
      <c r="H16" s="37" t="s">
        <v>15</v>
      </c>
    </row>
    <row r="17" spans="1:8" s="45" customFormat="1" ht="15" customHeight="1">
      <c r="A17" s="7">
        <v>14</v>
      </c>
      <c r="B17" s="34" t="s">
        <v>386</v>
      </c>
      <c r="C17" s="34">
        <v>13000</v>
      </c>
      <c r="D17" s="34" t="s">
        <v>387</v>
      </c>
      <c r="E17" s="42" t="s">
        <v>388</v>
      </c>
      <c r="F17" s="43" t="s">
        <v>389</v>
      </c>
      <c r="G17" s="37" t="s">
        <v>15</v>
      </c>
      <c r="H17" s="37" t="s">
        <v>14</v>
      </c>
    </row>
    <row r="18" spans="1:8" s="45" customFormat="1" ht="15" customHeight="1">
      <c r="A18" s="7">
        <v>15</v>
      </c>
      <c r="B18" s="34" t="s">
        <v>390</v>
      </c>
      <c r="C18" s="34">
        <v>13000</v>
      </c>
      <c r="D18" s="34">
        <v>13868663253</v>
      </c>
      <c r="E18" s="42" t="s">
        <v>391</v>
      </c>
      <c r="F18" s="43" t="s">
        <v>389</v>
      </c>
      <c r="G18" s="37" t="s">
        <v>14</v>
      </c>
      <c r="H18" s="37" t="s">
        <v>14</v>
      </c>
    </row>
    <row r="19" spans="1:8" s="45" customFormat="1" ht="15" customHeight="1">
      <c r="A19" s="7">
        <v>16</v>
      </c>
      <c r="B19" s="34" t="s">
        <v>392</v>
      </c>
      <c r="C19" s="34">
        <v>14000</v>
      </c>
      <c r="D19" s="64" t="s">
        <v>393</v>
      </c>
      <c r="E19" s="42" t="s">
        <v>394</v>
      </c>
      <c r="F19" s="43" t="s">
        <v>13</v>
      </c>
      <c r="G19" s="37" t="s">
        <v>14</v>
      </c>
      <c r="H19" s="37" t="s">
        <v>14</v>
      </c>
    </row>
    <row r="20" spans="1:8" s="45" customFormat="1" ht="15" customHeight="1">
      <c r="A20" s="7">
        <v>17</v>
      </c>
      <c r="B20" s="34" t="s">
        <v>395</v>
      </c>
      <c r="C20" s="34">
        <v>8000</v>
      </c>
      <c r="D20" s="34" t="s">
        <v>396</v>
      </c>
      <c r="E20" s="42" t="s">
        <v>397</v>
      </c>
      <c r="F20" s="43" t="s">
        <v>13</v>
      </c>
      <c r="G20" s="37" t="s">
        <v>14</v>
      </c>
      <c r="H20" s="37" t="s">
        <v>14</v>
      </c>
    </row>
    <row r="21" spans="1:8" s="45" customFormat="1" ht="15" customHeight="1">
      <c r="A21" s="7">
        <v>18</v>
      </c>
      <c r="B21" s="34" t="s">
        <v>398</v>
      </c>
      <c r="C21" s="34">
        <v>22000</v>
      </c>
      <c r="D21" s="34" t="s">
        <v>399</v>
      </c>
      <c r="E21" s="42" t="s">
        <v>400</v>
      </c>
      <c r="F21" s="43" t="s">
        <v>13</v>
      </c>
      <c r="G21" s="37" t="s">
        <v>14</v>
      </c>
      <c r="H21" s="37" t="s">
        <v>14</v>
      </c>
    </row>
    <row r="22" spans="1:8" s="45" customFormat="1" ht="15" customHeight="1">
      <c r="A22" s="7">
        <v>19</v>
      </c>
      <c r="B22" s="34" t="s">
        <v>401</v>
      </c>
      <c r="C22" s="34">
        <v>8000</v>
      </c>
      <c r="D22" s="34" t="s">
        <v>402</v>
      </c>
      <c r="E22" s="42" t="s">
        <v>403</v>
      </c>
      <c r="F22" s="43" t="s">
        <v>404</v>
      </c>
      <c r="G22" s="37" t="s">
        <v>14</v>
      </c>
      <c r="H22" s="37" t="s">
        <v>14</v>
      </c>
    </row>
    <row r="23" spans="1:8" s="45" customFormat="1" ht="15" customHeight="1">
      <c r="A23" s="7">
        <v>20</v>
      </c>
      <c r="B23" s="34" t="s">
        <v>405</v>
      </c>
      <c r="C23" s="34">
        <v>5000</v>
      </c>
      <c r="D23" s="34" t="s">
        <v>406</v>
      </c>
      <c r="E23" s="42" t="s">
        <v>407</v>
      </c>
      <c r="F23" s="43" t="s">
        <v>404</v>
      </c>
      <c r="G23" s="37" t="s">
        <v>14</v>
      </c>
      <c r="H23" s="37" t="s">
        <v>14</v>
      </c>
    </row>
    <row r="24" spans="1:8" s="45" customFormat="1" ht="15" customHeight="1">
      <c r="A24" s="7">
        <v>21</v>
      </c>
      <c r="B24" s="34" t="s">
        <v>408</v>
      </c>
      <c r="C24" s="34">
        <v>4000</v>
      </c>
      <c r="D24" s="34" t="s">
        <v>409</v>
      </c>
      <c r="E24" s="42" t="s">
        <v>410</v>
      </c>
      <c r="F24" s="43" t="s">
        <v>404</v>
      </c>
      <c r="G24" s="37" t="s">
        <v>14</v>
      </c>
      <c r="H24" s="37" t="s">
        <v>14</v>
      </c>
    </row>
    <row r="25" spans="1:8" s="45" customFormat="1" ht="15" customHeight="1">
      <c r="A25" s="7">
        <v>22</v>
      </c>
      <c r="B25" s="34" t="s">
        <v>411</v>
      </c>
      <c r="C25" s="34">
        <v>4000</v>
      </c>
      <c r="D25" s="34" t="s">
        <v>412</v>
      </c>
      <c r="E25" s="42" t="s">
        <v>413</v>
      </c>
      <c r="F25" s="43" t="s">
        <v>414</v>
      </c>
      <c r="G25" s="37" t="s">
        <v>14</v>
      </c>
      <c r="H25" s="37" t="s">
        <v>14</v>
      </c>
    </row>
    <row r="26" spans="1:8" s="45" customFormat="1" ht="15" customHeight="1">
      <c r="A26" s="7">
        <v>23</v>
      </c>
      <c r="B26" s="34" t="s">
        <v>415</v>
      </c>
      <c r="C26" s="34">
        <v>4000</v>
      </c>
      <c r="D26" s="34" t="s">
        <v>416</v>
      </c>
      <c r="E26" s="42" t="s">
        <v>417</v>
      </c>
      <c r="F26" s="43" t="s">
        <v>404</v>
      </c>
      <c r="G26" s="37" t="s">
        <v>14</v>
      </c>
      <c r="H26" s="37" t="s">
        <v>14</v>
      </c>
    </row>
    <row r="27" spans="1:8" s="45" customFormat="1" ht="15" customHeight="1">
      <c r="A27" s="7">
        <v>24</v>
      </c>
      <c r="B27" s="34" t="s">
        <v>418</v>
      </c>
      <c r="C27" s="34">
        <v>4000</v>
      </c>
      <c r="D27" s="34" t="s">
        <v>419</v>
      </c>
      <c r="E27" s="42" t="s">
        <v>420</v>
      </c>
      <c r="F27" s="43" t="s">
        <v>404</v>
      </c>
      <c r="G27" s="37" t="s">
        <v>14</v>
      </c>
      <c r="H27" s="37" t="s">
        <v>14</v>
      </c>
    </row>
    <row r="28" spans="1:8" s="45" customFormat="1" ht="15" customHeight="1">
      <c r="A28" s="7">
        <v>25</v>
      </c>
      <c r="B28" s="34" t="s">
        <v>421</v>
      </c>
      <c r="C28" s="34">
        <v>4000</v>
      </c>
      <c r="D28" s="34" t="s">
        <v>422</v>
      </c>
      <c r="E28" s="42" t="s">
        <v>423</v>
      </c>
      <c r="F28" s="43" t="s">
        <v>404</v>
      </c>
      <c r="G28" s="37" t="s">
        <v>14</v>
      </c>
      <c r="H28" s="37" t="s">
        <v>15</v>
      </c>
    </row>
    <row r="29" spans="1:8" s="45" customFormat="1" ht="15" customHeight="1">
      <c r="A29" s="7">
        <v>26</v>
      </c>
      <c r="B29" s="34" t="s">
        <v>424</v>
      </c>
      <c r="C29" s="34">
        <v>14000</v>
      </c>
      <c r="D29" s="34" t="s">
        <v>425</v>
      </c>
      <c r="E29" s="42" t="s">
        <v>426</v>
      </c>
      <c r="F29" s="43" t="s">
        <v>427</v>
      </c>
      <c r="G29" s="37" t="s">
        <v>14</v>
      </c>
      <c r="H29" s="37" t="s">
        <v>14</v>
      </c>
    </row>
    <row r="30" spans="1:8" s="45" customFormat="1" ht="15" customHeight="1">
      <c r="A30" s="7">
        <v>27</v>
      </c>
      <c r="B30" s="34" t="s">
        <v>428</v>
      </c>
      <c r="C30" s="34">
        <v>2000</v>
      </c>
      <c r="D30" s="34" t="s">
        <v>429</v>
      </c>
      <c r="E30" s="42" t="s">
        <v>430</v>
      </c>
      <c r="F30" s="43" t="s">
        <v>431</v>
      </c>
      <c r="G30" s="37" t="s">
        <v>15</v>
      </c>
      <c r="H30" s="37" t="s">
        <v>15</v>
      </c>
    </row>
    <row r="31" spans="1:8" s="45" customFormat="1" ht="15" customHeight="1">
      <c r="A31" s="7">
        <v>28</v>
      </c>
      <c r="B31" s="34" t="s">
        <v>432</v>
      </c>
      <c r="C31" s="34">
        <v>2000</v>
      </c>
      <c r="D31" s="34" t="s">
        <v>433</v>
      </c>
      <c r="E31" s="42" t="s">
        <v>434</v>
      </c>
      <c r="F31" s="43" t="s">
        <v>427</v>
      </c>
      <c r="G31" s="37" t="s">
        <v>15</v>
      </c>
      <c r="H31" s="37" t="s">
        <v>15</v>
      </c>
    </row>
    <row r="32" spans="1:8" s="45" customFormat="1" ht="15" customHeight="1">
      <c r="A32" s="7">
        <v>29</v>
      </c>
      <c r="B32" s="34" t="s">
        <v>435</v>
      </c>
      <c r="C32" s="34">
        <v>2000</v>
      </c>
      <c r="D32" s="34" t="s">
        <v>436</v>
      </c>
      <c r="E32" s="42" t="s">
        <v>437</v>
      </c>
      <c r="F32" s="43" t="s">
        <v>438</v>
      </c>
      <c r="G32" s="37" t="s">
        <v>15</v>
      </c>
      <c r="H32" s="37" t="s">
        <v>15</v>
      </c>
    </row>
    <row r="33" spans="1:8" s="45" customFormat="1" ht="15" customHeight="1">
      <c r="A33" s="7">
        <v>30</v>
      </c>
      <c r="B33" s="34" t="s">
        <v>439</v>
      </c>
      <c r="C33" s="34">
        <v>2000</v>
      </c>
      <c r="D33" s="34" t="s">
        <v>440</v>
      </c>
      <c r="E33" s="42" t="s">
        <v>441</v>
      </c>
      <c r="F33" s="43" t="s">
        <v>442</v>
      </c>
      <c r="G33" s="37" t="s">
        <v>15</v>
      </c>
      <c r="H33" s="37" t="s">
        <v>15</v>
      </c>
    </row>
    <row r="34" spans="1:8" s="45" customFormat="1" ht="15" customHeight="1">
      <c r="A34" s="7">
        <v>31</v>
      </c>
      <c r="B34" s="34" t="s">
        <v>443</v>
      </c>
      <c r="C34" s="34">
        <v>2000</v>
      </c>
      <c r="D34" s="34" t="s">
        <v>444</v>
      </c>
      <c r="E34" s="42" t="s">
        <v>445</v>
      </c>
      <c r="F34" s="43" t="s">
        <v>446</v>
      </c>
      <c r="G34" s="37" t="s">
        <v>14</v>
      </c>
      <c r="H34" s="37" t="s">
        <v>14</v>
      </c>
    </row>
    <row r="35" spans="1:8" s="45" customFormat="1" ht="15" customHeight="1">
      <c r="A35" s="7">
        <v>32</v>
      </c>
      <c r="B35" s="34" t="s">
        <v>447</v>
      </c>
      <c r="C35" s="34">
        <v>2000</v>
      </c>
      <c r="D35" s="34" t="s">
        <v>448</v>
      </c>
      <c r="E35" s="42" t="s">
        <v>449</v>
      </c>
      <c r="F35" s="43" t="s">
        <v>450</v>
      </c>
      <c r="G35" s="37" t="s">
        <v>14</v>
      </c>
      <c r="H35" s="37" t="s">
        <v>14</v>
      </c>
    </row>
    <row r="36" spans="1:8" s="45" customFormat="1" ht="15" customHeight="1">
      <c r="A36" s="7">
        <v>33</v>
      </c>
      <c r="B36" s="34" t="s">
        <v>451</v>
      </c>
      <c r="C36" s="34">
        <v>4000</v>
      </c>
      <c r="D36" s="34" t="s">
        <v>452</v>
      </c>
      <c r="E36" s="42" t="s">
        <v>453</v>
      </c>
      <c r="F36" s="43" t="s">
        <v>454</v>
      </c>
      <c r="G36" s="37" t="s">
        <v>14</v>
      </c>
      <c r="H36" s="37" t="s">
        <v>14</v>
      </c>
    </row>
    <row r="37" spans="1:8" s="45" customFormat="1" ht="15" customHeight="1">
      <c r="A37" s="7">
        <v>34</v>
      </c>
      <c r="B37" s="34" t="s">
        <v>455</v>
      </c>
      <c r="C37" s="34">
        <v>2000</v>
      </c>
      <c r="D37" s="34" t="s">
        <v>456</v>
      </c>
      <c r="E37" s="42" t="s">
        <v>457</v>
      </c>
      <c r="F37" s="43" t="s">
        <v>442</v>
      </c>
      <c r="G37" s="37" t="s">
        <v>15</v>
      </c>
      <c r="H37" s="37" t="s">
        <v>15</v>
      </c>
    </row>
    <row r="38" spans="1:8" s="45" customFormat="1" ht="15" customHeight="1">
      <c r="A38" s="7">
        <v>35</v>
      </c>
      <c r="B38" s="34" t="s">
        <v>458</v>
      </c>
      <c r="C38" s="34">
        <v>4000</v>
      </c>
      <c r="D38" s="34" t="s">
        <v>459</v>
      </c>
      <c r="E38" s="42" t="s">
        <v>460</v>
      </c>
      <c r="F38" s="43" t="s">
        <v>461</v>
      </c>
      <c r="G38" s="37" t="s">
        <v>14</v>
      </c>
      <c r="H38" s="37" t="s">
        <v>14</v>
      </c>
    </row>
    <row r="39" spans="1:8" s="45" customFormat="1" ht="15" customHeight="1">
      <c r="A39" s="7">
        <v>36</v>
      </c>
      <c r="B39" s="34" t="s">
        <v>462</v>
      </c>
      <c r="C39" s="34">
        <v>22000</v>
      </c>
      <c r="D39" s="34" t="s">
        <v>463</v>
      </c>
      <c r="E39" s="42" t="s">
        <v>464</v>
      </c>
      <c r="F39" s="43" t="s">
        <v>13</v>
      </c>
      <c r="G39" s="37" t="s">
        <v>14</v>
      </c>
      <c r="H39" s="37" t="s">
        <v>14</v>
      </c>
    </row>
    <row r="40" spans="1:8" s="45" customFormat="1" ht="15" customHeight="1">
      <c r="A40" s="7">
        <v>37</v>
      </c>
      <c r="B40" s="34" t="s">
        <v>465</v>
      </c>
      <c r="C40" s="34">
        <v>8000</v>
      </c>
      <c r="D40" s="34" t="s">
        <v>466</v>
      </c>
      <c r="E40" s="42" t="s">
        <v>467</v>
      </c>
      <c r="F40" s="43" t="s">
        <v>468</v>
      </c>
      <c r="G40" s="37" t="s">
        <v>14</v>
      </c>
      <c r="H40" s="37" t="s">
        <v>15</v>
      </c>
    </row>
    <row r="41" spans="1:8" s="45" customFormat="1" ht="15" customHeight="1">
      <c r="A41" s="7">
        <v>38</v>
      </c>
      <c r="B41" s="34" t="s">
        <v>469</v>
      </c>
      <c r="C41" s="34">
        <v>2000</v>
      </c>
      <c r="D41" s="34" t="s">
        <v>470</v>
      </c>
      <c r="E41" s="42" t="s">
        <v>471</v>
      </c>
      <c r="F41" s="43" t="s">
        <v>468</v>
      </c>
      <c r="G41" s="37" t="s">
        <v>15</v>
      </c>
      <c r="H41" s="37" t="s">
        <v>14</v>
      </c>
    </row>
    <row r="42" spans="1:8" s="45" customFormat="1" ht="15" customHeight="1">
      <c r="A42" s="7">
        <v>39</v>
      </c>
      <c r="B42" s="34" t="s">
        <v>472</v>
      </c>
      <c r="C42" s="34">
        <v>2000</v>
      </c>
      <c r="D42" s="34" t="s">
        <v>473</v>
      </c>
      <c r="E42" s="42" t="s">
        <v>474</v>
      </c>
      <c r="F42" s="43" t="s">
        <v>468</v>
      </c>
      <c r="G42" s="37" t="s">
        <v>15</v>
      </c>
      <c r="H42" s="37" t="s">
        <v>15</v>
      </c>
    </row>
    <row r="43" spans="1:8" s="45" customFormat="1" ht="15" customHeight="1">
      <c r="A43" s="7">
        <v>40</v>
      </c>
      <c r="B43" s="34" t="s">
        <v>475</v>
      </c>
      <c r="C43" s="34">
        <v>10000</v>
      </c>
      <c r="D43" s="34" t="s">
        <v>476</v>
      </c>
      <c r="E43" s="42" t="s">
        <v>477</v>
      </c>
      <c r="F43" s="43" t="s">
        <v>13</v>
      </c>
      <c r="G43" s="37" t="s">
        <v>14</v>
      </c>
      <c r="H43" s="37" t="s">
        <v>14</v>
      </c>
    </row>
    <row r="44" spans="1:8" s="45" customFormat="1" ht="15" customHeight="1">
      <c r="A44" s="7">
        <v>41</v>
      </c>
      <c r="B44" s="34" t="s">
        <v>478</v>
      </c>
      <c r="C44" s="34">
        <v>6000</v>
      </c>
      <c r="D44" s="34" t="s">
        <v>479</v>
      </c>
      <c r="E44" s="42" t="s">
        <v>480</v>
      </c>
      <c r="F44" s="43" t="s">
        <v>481</v>
      </c>
      <c r="G44" s="37" t="s">
        <v>14</v>
      </c>
      <c r="H44" s="57" t="s">
        <v>482</v>
      </c>
    </row>
    <row r="45" spans="1:8" s="45" customFormat="1" ht="15" customHeight="1">
      <c r="A45" s="7">
        <v>42</v>
      </c>
      <c r="B45" s="34" t="s">
        <v>483</v>
      </c>
      <c r="C45" s="34">
        <v>6000</v>
      </c>
      <c r="D45" s="34" t="s">
        <v>484</v>
      </c>
      <c r="E45" s="42" t="s">
        <v>485</v>
      </c>
      <c r="F45" s="43" t="s">
        <v>486</v>
      </c>
      <c r="G45" s="37" t="s">
        <v>14</v>
      </c>
      <c r="H45" s="57" t="s">
        <v>482</v>
      </c>
    </row>
    <row r="46" spans="1:8" s="45" customFormat="1" ht="15" customHeight="1">
      <c r="A46" s="7">
        <v>43</v>
      </c>
      <c r="B46" s="34" t="s">
        <v>487</v>
      </c>
      <c r="C46" s="34">
        <v>6000</v>
      </c>
      <c r="D46" s="34" t="s">
        <v>488</v>
      </c>
      <c r="E46" s="42" t="s">
        <v>489</v>
      </c>
      <c r="F46" s="43" t="s">
        <v>490</v>
      </c>
      <c r="G46" s="37" t="s">
        <v>14</v>
      </c>
      <c r="H46" s="37" t="s">
        <v>15</v>
      </c>
    </row>
    <row r="47" spans="1:8" s="45" customFormat="1" ht="15" customHeight="1">
      <c r="A47" s="7">
        <v>44</v>
      </c>
      <c r="B47" s="34" t="s">
        <v>491</v>
      </c>
      <c r="C47" s="34">
        <v>6000</v>
      </c>
      <c r="D47" s="34" t="s">
        <v>492</v>
      </c>
      <c r="E47" s="42" t="s">
        <v>493</v>
      </c>
      <c r="F47" s="43" t="s">
        <v>494</v>
      </c>
      <c r="G47" s="37" t="s">
        <v>14</v>
      </c>
      <c r="H47" s="37" t="s">
        <v>482</v>
      </c>
    </row>
    <row r="48" spans="1:8" s="45" customFormat="1" ht="15" customHeight="1">
      <c r="A48" s="7">
        <v>45</v>
      </c>
      <c r="B48" s="34" t="s">
        <v>495</v>
      </c>
      <c r="C48" s="34">
        <v>6000</v>
      </c>
      <c r="D48" s="34" t="s">
        <v>496</v>
      </c>
      <c r="E48" s="42" t="s">
        <v>497</v>
      </c>
      <c r="F48" s="43" t="s">
        <v>494</v>
      </c>
      <c r="G48" s="37" t="s">
        <v>482</v>
      </c>
      <c r="H48" s="37" t="s">
        <v>482</v>
      </c>
    </row>
    <row r="49" spans="1:8" s="45" customFormat="1" ht="15" customHeight="1">
      <c r="A49" s="7">
        <v>46</v>
      </c>
      <c r="B49" s="34" t="s">
        <v>498</v>
      </c>
      <c r="C49" s="34">
        <v>8000</v>
      </c>
      <c r="D49" s="34" t="s">
        <v>499</v>
      </c>
      <c r="E49" s="42" t="s">
        <v>500</v>
      </c>
      <c r="F49" s="43" t="s">
        <v>501</v>
      </c>
      <c r="G49" s="37" t="s">
        <v>14</v>
      </c>
      <c r="H49" s="37" t="s">
        <v>14</v>
      </c>
    </row>
    <row r="50" spans="1:8" s="45" customFormat="1" ht="15" customHeight="1">
      <c r="A50" s="7">
        <v>47</v>
      </c>
      <c r="B50" s="34" t="s">
        <v>502</v>
      </c>
      <c r="C50" s="34">
        <v>4000</v>
      </c>
      <c r="D50" s="34" t="s">
        <v>503</v>
      </c>
      <c r="E50" s="42" t="s">
        <v>504</v>
      </c>
      <c r="F50" s="43" t="s">
        <v>461</v>
      </c>
      <c r="G50" s="37" t="s">
        <v>14</v>
      </c>
      <c r="H50" s="37" t="s">
        <v>15</v>
      </c>
    </row>
    <row r="51" spans="1:8" s="45" customFormat="1" ht="15" customHeight="1">
      <c r="A51" s="7">
        <v>48</v>
      </c>
      <c r="B51" s="34" t="s">
        <v>505</v>
      </c>
      <c r="C51" s="34">
        <v>3000</v>
      </c>
      <c r="D51" s="34" t="s">
        <v>506</v>
      </c>
      <c r="E51" s="42" t="s">
        <v>507</v>
      </c>
      <c r="F51" s="43" t="s">
        <v>461</v>
      </c>
      <c r="G51" s="37" t="s">
        <v>15</v>
      </c>
      <c r="H51" s="37" t="s">
        <v>15</v>
      </c>
    </row>
    <row r="52" spans="1:8" s="45" customFormat="1" ht="15" customHeight="1">
      <c r="A52" s="7">
        <v>49</v>
      </c>
      <c r="B52" s="34" t="s">
        <v>508</v>
      </c>
      <c r="C52" s="34">
        <v>10000</v>
      </c>
      <c r="D52" s="34" t="s">
        <v>509</v>
      </c>
      <c r="E52" s="42" t="s">
        <v>510</v>
      </c>
      <c r="F52" s="43" t="s">
        <v>13</v>
      </c>
      <c r="G52" s="37" t="s">
        <v>14</v>
      </c>
      <c r="H52" s="37" t="s">
        <v>14</v>
      </c>
    </row>
    <row r="53" spans="1:8" s="45" customFormat="1" ht="15" customHeight="1">
      <c r="A53" s="7">
        <v>50</v>
      </c>
      <c r="B53" s="34" t="s">
        <v>511</v>
      </c>
      <c r="C53" s="34">
        <v>6000</v>
      </c>
      <c r="D53" s="34" t="s">
        <v>512</v>
      </c>
      <c r="E53" s="42" t="s">
        <v>513</v>
      </c>
      <c r="F53" s="43" t="s">
        <v>514</v>
      </c>
      <c r="G53" s="37" t="s">
        <v>14</v>
      </c>
      <c r="H53" s="37" t="s">
        <v>15</v>
      </c>
    </row>
    <row r="54" spans="1:8" s="45" customFormat="1" ht="15" customHeight="1">
      <c r="A54" s="7">
        <v>51</v>
      </c>
      <c r="B54" s="34" t="s">
        <v>515</v>
      </c>
      <c r="C54" s="34">
        <v>6000</v>
      </c>
      <c r="D54" s="34" t="s">
        <v>516</v>
      </c>
      <c r="E54" s="42" t="s">
        <v>517</v>
      </c>
      <c r="F54" s="43" t="s">
        <v>514</v>
      </c>
      <c r="G54" s="37" t="s">
        <v>15</v>
      </c>
      <c r="H54" s="37" t="s">
        <v>15</v>
      </c>
    </row>
    <row r="55" spans="1:8" s="45" customFormat="1" ht="15" customHeight="1">
      <c r="A55" s="7">
        <v>52</v>
      </c>
      <c r="B55" s="34" t="s">
        <v>518</v>
      </c>
      <c r="C55" s="34">
        <v>22000</v>
      </c>
      <c r="D55" s="34" t="s">
        <v>519</v>
      </c>
      <c r="E55" s="42" t="s">
        <v>520</v>
      </c>
      <c r="F55" s="43" t="s">
        <v>521</v>
      </c>
      <c r="G55" s="37" t="s">
        <v>14</v>
      </c>
      <c r="H55" s="37" t="s">
        <v>14</v>
      </c>
    </row>
    <row r="56" spans="1:8" s="45" customFormat="1" ht="15" customHeight="1">
      <c r="A56" s="7">
        <v>53</v>
      </c>
      <c r="B56" s="34" t="s">
        <v>522</v>
      </c>
      <c r="C56" s="34">
        <v>4000</v>
      </c>
      <c r="D56" s="34" t="s">
        <v>523</v>
      </c>
      <c r="E56" s="42" t="s">
        <v>524</v>
      </c>
      <c r="F56" s="43" t="s">
        <v>525</v>
      </c>
      <c r="G56" s="37" t="s">
        <v>14</v>
      </c>
      <c r="H56" s="37" t="s">
        <v>14</v>
      </c>
    </row>
    <row r="57" spans="1:8" s="45" customFormat="1" ht="15" customHeight="1">
      <c r="A57" s="7">
        <v>54</v>
      </c>
      <c r="B57" s="34" t="s">
        <v>526</v>
      </c>
      <c r="C57" s="34">
        <v>4000</v>
      </c>
      <c r="D57" s="34">
        <v>13780177851</v>
      </c>
      <c r="E57" s="42" t="s">
        <v>527</v>
      </c>
      <c r="F57" s="43" t="s">
        <v>528</v>
      </c>
      <c r="G57" s="37" t="s">
        <v>14</v>
      </c>
      <c r="H57" s="37" t="s">
        <v>14</v>
      </c>
    </row>
    <row r="58" spans="1:8" s="45" customFormat="1" ht="15" customHeight="1">
      <c r="A58" s="7">
        <v>55</v>
      </c>
      <c r="B58" s="34" t="s">
        <v>529</v>
      </c>
      <c r="C58" s="34">
        <v>4000</v>
      </c>
      <c r="D58" s="34" t="s">
        <v>530</v>
      </c>
      <c r="E58" s="42" t="s">
        <v>531</v>
      </c>
      <c r="F58" s="43" t="s">
        <v>525</v>
      </c>
      <c r="G58" s="37" t="s">
        <v>14</v>
      </c>
      <c r="H58" s="37" t="s">
        <v>14</v>
      </c>
    </row>
    <row r="59" spans="1:8" s="45" customFormat="1" ht="15" customHeight="1">
      <c r="A59" s="7">
        <v>56</v>
      </c>
      <c r="B59" s="34" t="s">
        <v>532</v>
      </c>
      <c r="C59" s="34">
        <v>2000</v>
      </c>
      <c r="D59" s="34">
        <v>13868832003</v>
      </c>
      <c r="E59" s="42" t="s">
        <v>533</v>
      </c>
      <c r="F59" s="43" t="s">
        <v>534</v>
      </c>
      <c r="G59" s="37" t="s">
        <v>15</v>
      </c>
      <c r="H59" s="37" t="s">
        <v>14</v>
      </c>
    </row>
    <row r="60" spans="1:8" s="45" customFormat="1" ht="15" customHeight="1">
      <c r="A60" s="7">
        <v>57</v>
      </c>
      <c r="B60" s="34" t="s">
        <v>535</v>
      </c>
      <c r="C60" s="34">
        <v>2000</v>
      </c>
      <c r="D60" s="34" t="s">
        <v>536</v>
      </c>
      <c r="E60" s="42" t="s">
        <v>537</v>
      </c>
      <c r="F60" s="43" t="s">
        <v>538</v>
      </c>
      <c r="G60" s="37" t="s">
        <v>15</v>
      </c>
      <c r="H60" s="37" t="s">
        <v>15</v>
      </c>
    </row>
    <row r="61" spans="1:8" s="45" customFormat="1" ht="15" customHeight="1">
      <c r="A61" s="7">
        <v>58</v>
      </c>
      <c r="B61" s="34" t="s">
        <v>539</v>
      </c>
      <c r="C61" s="34">
        <v>2000</v>
      </c>
      <c r="D61" s="34" t="s">
        <v>540</v>
      </c>
      <c r="E61" s="42" t="s">
        <v>541</v>
      </c>
      <c r="F61" s="43" t="s">
        <v>542</v>
      </c>
      <c r="G61" s="37" t="s">
        <v>14</v>
      </c>
      <c r="H61" s="37" t="s">
        <v>14</v>
      </c>
    </row>
    <row r="62" spans="1:8" s="45" customFormat="1" ht="15" customHeight="1">
      <c r="A62" s="7">
        <v>59</v>
      </c>
      <c r="B62" s="34" t="s">
        <v>543</v>
      </c>
      <c r="C62" s="34">
        <v>2000</v>
      </c>
      <c r="D62" s="34">
        <v>13616611257</v>
      </c>
      <c r="E62" s="42" t="s">
        <v>544</v>
      </c>
      <c r="F62" s="43" t="s">
        <v>528</v>
      </c>
      <c r="G62" s="37" t="s">
        <v>15</v>
      </c>
      <c r="H62" s="37" t="s">
        <v>14</v>
      </c>
    </row>
    <row r="63" spans="1:8" s="45" customFormat="1" ht="15" customHeight="1">
      <c r="A63" s="7">
        <v>60</v>
      </c>
      <c r="B63" s="34" t="s">
        <v>545</v>
      </c>
      <c r="C63" s="34">
        <v>2000</v>
      </c>
      <c r="D63" s="34" t="s">
        <v>546</v>
      </c>
      <c r="E63" s="42" t="s">
        <v>547</v>
      </c>
      <c r="F63" s="43" t="s">
        <v>548</v>
      </c>
      <c r="G63" s="37" t="s">
        <v>14</v>
      </c>
      <c r="H63" s="37" t="s">
        <v>15</v>
      </c>
    </row>
    <row r="64" spans="1:8" s="45" customFormat="1" ht="15" customHeight="1">
      <c r="A64" s="7">
        <v>61</v>
      </c>
      <c r="B64" s="34" t="s">
        <v>549</v>
      </c>
      <c r="C64" s="34">
        <v>2000</v>
      </c>
      <c r="D64" s="34" t="s">
        <v>550</v>
      </c>
      <c r="E64" s="42" t="s">
        <v>551</v>
      </c>
      <c r="F64" s="43" t="s">
        <v>548</v>
      </c>
      <c r="G64" s="37" t="s">
        <v>14</v>
      </c>
      <c r="H64" s="37" t="s">
        <v>14</v>
      </c>
    </row>
    <row r="65" spans="1:8" s="45" customFormat="1" ht="15" customHeight="1">
      <c r="A65" s="7">
        <v>62</v>
      </c>
      <c r="B65" s="34" t="s">
        <v>552</v>
      </c>
      <c r="C65" s="34">
        <v>2000</v>
      </c>
      <c r="D65" s="34">
        <v>13968779722</v>
      </c>
      <c r="E65" s="42" t="s">
        <v>553</v>
      </c>
      <c r="F65" s="43" t="s">
        <v>554</v>
      </c>
      <c r="G65" s="37" t="s">
        <v>15</v>
      </c>
      <c r="H65" s="37" t="s">
        <v>15</v>
      </c>
    </row>
    <row r="66" spans="1:8" s="45" customFormat="1" ht="15" customHeight="1">
      <c r="A66" s="7">
        <v>63</v>
      </c>
      <c r="B66" s="34" t="s">
        <v>555</v>
      </c>
      <c r="C66" s="34">
        <v>2000</v>
      </c>
      <c r="D66" s="34">
        <v>13505879892</v>
      </c>
      <c r="E66" s="42" t="s">
        <v>556</v>
      </c>
      <c r="F66" s="43" t="s">
        <v>542</v>
      </c>
      <c r="G66" s="37" t="s">
        <v>15</v>
      </c>
      <c r="H66" s="37" t="s">
        <v>15</v>
      </c>
    </row>
    <row r="67" spans="1:8" s="45" customFormat="1" ht="15" customHeight="1">
      <c r="A67" s="7">
        <v>64</v>
      </c>
      <c r="B67" s="34" t="s">
        <v>557</v>
      </c>
      <c r="C67" s="34">
        <v>2000</v>
      </c>
      <c r="D67" s="34">
        <v>13506676673</v>
      </c>
      <c r="E67" s="42" t="s">
        <v>558</v>
      </c>
      <c r="F67" s="43" t="s">
        <v>559</v>
      </c>
      <c r="G67" s="37" t="s">
        <v>15</v>
      </c>
      <c r="H67" s="37" t="s">
        <v>15</v>
      </c>
    </row>
    <row r="68" spans="1:8" s="45" customFormat="1" ht="15" customHeight="1">
      <c r="A68" s="7">
        <v>65</v>
      </c>
      <c r="B68" s="34" t="s">
        <v>560</v>
      </c>
      <c r="C68" s="34">
        <v>2000</v>
      </c>
      <c r="D68" s="34">
        <v>13819778881</v>
      </c>
      <c r="E68" s="42" t="s">
        <v>561</v>
      </c>
      <c r="F68" s="43" t="s">
        <v>542</v>
      </c>
      <c r="G68" s="37" t="s">
        <v>15</v>
      </c>
      <c r="H68" s="37" t="s">
        <v>15</v>
      </c>
    </row>
    <row r="69" spans="1:8" s="45" customFormat="1" ht="15" customHeight="1">
      <c r="A69" s="7">
        <v>66</v>
      </c>
      <c r="B69" s="34" t="s">
        <v>562</v>
      </c>
      <c r="C69" s="34">
        <v>2000</v>
      </c>
      <c r="D69" s="34" t="s">
        <v>563</v>
      </c>
      <c r="E69" s="42" t="s">
        <v>564</v>
      </c>
      <c r="F69" s="43" t="s">
        <v>559</v>
      </c>
      <c r="G69" s="37" t="s">
        <v>15</v>
      </c>
      <c r="H69" s="37" t="s">
        <v>15</v>
      </c>
    </row>
    <row r="70" spans="1:8" s="45" customFormat="1" ht="15" customHeight="1">
      <c r="A70" s="7">
        <v>67</v>
      </c>
      <c r="B70" s="34" t="s">
        <v>565</v>
      </c>
      <c r="C70" s="34">
        <v>2000</v>
      </c>
      <c r="D70" s="34" t="s">
        <v>566</v>
      </c>
      <c r="E70" s="42" t="s">
        <v>567</v>
      </c>
      <c r="F70" s="43" t="s">
        <v>554</v>
      </c>
      <c r="G70" s="37" t="s">
        <v>14</v>
      </c>
      <c r="H70" s="37" t="s">
        <v>14</v>
      </c>
    </row>
    <row r="71" spans="1:8" s="45" customFormat="1" ht="15" customHeight="1">
      <c r="A71" s="7">
        <v>68</v>
      </c>
      <c r="B71" s="34" t="s">
        <v>568</v>
      </c>
      <c r="C71" s="34">
        <v>14000</v>
      </c>
      <c r="D71" s="34" t="s">
        <v>569</v>
      </c>
      <c r="E71" s="42" t="s">
        <v>570</v>
      </c>
      <c r="F71" s="43" t="s">
        <v>571</v>
      </c>
      <c r="G71" s="37" t="s">
        <v>482</v>
      </c>
      <c r="H71" s="37" t="s">
        <v>14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47" right="0.39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5.140625" style="26" customWidth="1"/>
    <col min="2" max="2" width="20.7109375" style="27" customWidth="1"/>
    <col min="3" max="3" width="16.28125" style="27" customWidth="1"/>
    <col min="4" max="4" width="18.421875" style="26" customWidth="1"/>
    <col min="5" max="5" width="41.8515625" style="29" customWidth="1"/>
    <col min="6" max="6" width="18.8515625" style="30" customWidth="1"/>
    <col min="7" max="8" width="9.00390625" style="41" customWidth="1"/>
    <col min="9" max="16384" width="9.00390625" style="26" customWidth="1"/>
  </cols>
  <sheetData>
    <row r="1" spans="1:8" ht="38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s="27" customFormat="1" ht="28.5" customHeight="1">
      <c r="A2" s="71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280</v>
      </c>
      <c r="G2" s="72" t="s">
        <v>7</v>
      </c>
      <c r="H2" s="72"/>
    </row>
    <row r="3" spans="1:8" s="27" customFormat="1" ht="36.75" customHeight="1">
      <c r="A3" s="71"/>
      <c r="B3" s="70"/>
      <c r="C3" s="70"/>
      <c r="D3" s="70"/>
      <c r="E3" s="70"/>
      <c r="F3" s="70"/>
      <c r="G3" s="6" t="s">
        <v>8</v>
      </c>
      <c r="H3" s="6" t="s">
        <v>9</v>
      </c>
    </row>
    <row r="4" spans="1:8" s="40" customFormat="1" ht="16.5" customHeight="1">
      <c r="A4" s="7">
        <v>1</v>
      </c>
      <c r="B4" s="34" t="s">
        <v>572</v>
      </c>
      <c r="C4" s="54">
        <v>14000</v>
      </c>
      <c r="D4" s="34" t="s">
        <v>573</v>
      </c>
      <c r="E4" s="42" t="s">
        <v>574</v>
      </c>
      <c r="F4" s="43" t="s">
        <v>23</v>
      </c>
      <c r="G4" s="51" t="s">
        <v>14</v>
      </c>
      <c r="H4" s="51" t="s">
        <v>14</v>
      </c>
    </row>
    <row r="5" spans="1:8" s="40" customFormat="1" ht="16.5" customHeight="1">
      <c r="A5" s="7">
        <v>2</v>
      </c>
      <c r="B5" s="34" t="s">
        <v>575</v>
      </c>
      <c r="C5" s="54">
        <v>6000</v>
      </c>
      <c r="D5" s="34" t="s">
        <v>576</v>
      </c>
      <c r="E5" s="42" t="s">
        <v>577</v>
      </c>
      <c r="F5" s="43" t="s">
        <v>578</v>
      </c>
      <c r="G5" s="51" t="s">
        <v>14</v>
      </c>
      <c r="H5" s="51" t="s">
        <v>14</v>
      </c>
    </row>
    <row r="6" spans="1:8" s="40" customFormat="1" ht="16.5" customHeight="1">
      <c r="A6" s="7">
        <v>3</v>
      </c>
      <c r="B6" s="34" t="s">
        <v>579</v>
      </c>
      <c r="C6" s="54">
        <v>4000</v>
      </c>
      <c r="D6" s="34" t="s">
        <v>580</v>
      </c>
      <c r="E6" s="42" t="s">
        <v>581</v>
      </c>
      <c r="F6" s="43" t="s">
        <v>192</v>
      </c>
      <c r="G6" s="51" t="s">
        <v>14</v>
      </c>
      <c r="H6" s="51" t="s">
        <v>14</v>
      </c>
    </row>
    <row r="7" spans="1:8" s="40" customFormat="1" ht="16.5" customHeight="1">
      <c r="A7" s="7">
        <v>4</v>
      </c>
      <c r="B7" s="34" t="s">
        <v>582</v>
      </c>
      <c r="C7" s="54">
        <v>4000</v>
      </c>
      <c r="D7" s="34" t="s">
        <v>583</v>
      </c>
      <c r="E7" s="42" t="s">
        <v>584</v>
      </c>
      <c r="F7" s="43" t="s">
        <v>192</v>
      </c>
      <c r="G7" s="51" t="s">
        <v>14</v>
      </c>
      <c r="H7" s="51" t="s">
        <v>14</v>
      </c>
    </row>
    <row r="8" spans="1:8" s="40" customFormat="1" ht="16.5" customHeight="1">
      <c r="A8" s="7">
        <v>5</v>
      </c>
      <c r="B8" s="34" t="s">
        <v>585</v>
      </c>
      <c r="C8" s="54">
        <v>4000</v>
      </c>
      <c r="D8" s="34" t="s">
        <v>586</v>
      </c>
      <c r="E8" s="42" t="s">
        <v>587</v>
      </c>
      <c r="F8" s="43" t="s">
        <v>588</v>
      </c>
      <c r="G8" s="51" t="s">
        <v>14</v>
      </c>
      <c r="H8" s="51" t="s">
        <v>14</v>
      </c>
    </row>
    <row r="9" spans="1:8" s="40" customFormat="1" ht="16.5" customHeight="1">
      <c r="A9" s="7">
        <v>6</v>
      </c>
      <c r="B9" s="34" t="s">
        <v>589</v>
      </c>
      <c r="C9" s="54">
        <v>4000</v>
      </c>
      <c r="D9" s="34" t="s">
        <v>590</v>
      </c>
      <c r="E9" s="42" t="s">
        <v>591</v>
      </c>
      <c r="F9" s="43" t="s">
        <v>592</v>
      </c>
      <c r="G9" s="51" t="s">
        <v>14</v>
      </c>
      <c r="H9" s="51" t="s">
        <v>15</v>
      </c>
    </row>
    <row r="10" spans="1:8" s="40" customFormat="1" ht="16.5" customHeight="1">
      <c r="A10" s="7">
        <v>7</v>
      </c>
      <c r="B10" s="34" t="s">
        <v>593</v>
      </c>
      <c r="C10" s="54">
        <v>4000</v>
      </c>
      <c r="D10" s="34" t="s">
        <v>594</v>
      </c>
      <c r="E10" s="42" t="s">
        <v>595</v>
      </c>
      <c r="F10" s="43" t="s">
        <v>596</v>
      </c>
      <c r="G10" s="51" t="s">
        <v>15</v>
      </c>
      <c r="H10" s="51" t="s">
        <v>14</v>
      </c>
    </row>
    <row r="11" spans="1:8" s="40" customFormat="1" ht="16.5" customHeight="1">
      <c r="A11" s="7">
        <v>8</v>
      </c>
      <c r="B11" s="34" t="s">
        <v>597</v>
      </c>
      <c r="C11" s="54">
        <v>12000</v>
      </c>
      <c r="D11" s="34" t="s">
        <v>598</v>
      </c>
      <c r="E11" s="42" t="s">
        <v>599</v>
      </c>
      <c r="F11" s="43" t="s">
        <v>23</v>
      </c>
      <c r="G11" s="55" t="s">
        <v>14</v>
      </c>
      <c r="H11" s="55" t="s">
        <v>14</v>
      </c>
    </row>
    <row r="12" spans="1:8" s="40" customFormat="1" ht="16.5" customHeight="1">
      <c r="A12" s="7">
        <v>9</v>
      </c>
      <c r="B12" s="34" t="s">
        <v>600</v>
      </c>
      <c r="C12" s="54">
        <v>4000</v>
      </c>
      <c r="D12" s="34" t="s">
        <v>601</v>
      </c>
      <c r="E12" s="42" t="s">
        <v>602</v>
      </c>
      <c r="F12" s="43" t="s">
        <v>185</v>
      </c>
      <c r="G12" s="55" t="s">
        <v>14</v>
      </c>
      <c r="H12" s="55" t="s">
        <v>14</v>
      </c>
    </row>
    <row r="13" spans="1:8" s="40" customFormat="1" ht="16.5" customHeight="1">
      <c r="A13" s="7">
        <v>10</v>
      </c>
      <c r="B13" s="34" t="s">
        <v>603</v>
      </c>
      <c r="C13" s="54">
        <v>4000</v>
      </c>
      <c r="D13" s="34" t="s">
        <v>604</v>
      </c>
      <c r="E13" s="42" t="s">
        <v>605</v>
      </c>
      <c r="F13" s="43" t="s">
        <v>192</v>
      </c>
      <c r="G13" s="55" t="s">
        <v>14</v>
      </c>
      <c r="H13" s="55" t="s">
        <v>14</v>
      </c>
    </row>
    <row r="14" spans="1:8" s="40" customFormat="1" ht="16.5" customHeight="1">
      <c r="A14" s="7">
        <v>11</v>
      </c>
      <c r="B14" s="34" t="s">
        <v>606</v>
      </c>
      <c r="C14" s="54">
        <v>4000</v>
      </c>
      <c r="D14" s="34" t="s">
        <v>607</v>
      </c>
      <c r="E14" s="42" t="s">
        <v>608</v>
      </c>
      <c r="F14" s="43" t="s">
        <v>578</v>
      </c>
      <c r="G14" s="55" t="s">
        <v>14</v>
      </c>
      <c r="H14" s="55" t="s">
        <v>14</v>
      </c>
    </row>
    <row r="15" spans="1:8" s="40" customFormat="1" ht="16.5" customHeight="1">
      <c r="A15" s="7">
        <v>12</v>
      </c>
      <c r="B15" s="34" t="s">
        <v>609</v>
      </c>
      <c r="C15" s="54">
        <v>4000</v>
      </c>
      <c r="D15" s="34" t="s">
        <v>610</v>
      </c>
      <c r="E15" s="42" t="s">
        <v>611</v>
      </c>
      <c r="F15" s="43" t="s">
        <v>578</v>
      </c>
      <c r="G15" s="55" t="s">
        <v>14</v>
      </c>
      <c r="H15" s="55" t="s">
        <v>14</v>
      </c>
    </row>
    <row r="16" spans="1:8" s="40" customFormat="1" ht="16.5" customHeight="1">
      <c r="A16" s="7">
        <v>13</v>
      </c>
      <c r="B16" s="34" t="s">
        <v>612</v>
      </c>
      <c r="C16" s="54">
        <v>4000</v>
      </c>
      <c r="D16" s="34" t="s">
        <v>613</v>
      </c>
      <c r="E16" s="42" t="s">
        <v>614</v>
      </c>
      <c r="F16" s="43" t="s">
        <v>185</v>
      </c>
      <c r="G16" s="55" t="s">
        <v>14</v>
      </c>
      <c r="H16" s="55" t="s">
        <v>14</v>
      </c>
    </row>
    <row r="17" spans="1:8" s="40" customFormat="1" ht="16.5" customHeight="1">
      <c r="A17" s="7">
        <v>14</v>
      </c>
      <c r="B17" s="34" t="s">
        <v>615</v>
      </c>
      <c r="C17" s="54">
        <v>4000</v>
      </c>
      <c r="D17" s="34" t="s">
        <v>616</v>
      </c>
      <c r="E17" s="42" t="s">
        <v>617</v>
      </c>
      <c r="F17" s="43" t="s">
        <v>192</v>
      </c>
      <c r="G17" s="55" t="s">
        <v>14</v>
      </c>
      <c r="H17" s="55" t="s">
        <v>14</v>
      </c>
    </row>
    <row r="18" spans="1:8" s="40" customFormat="1" ht="16.5" customHeight="1">
      <c r="A18" s="7">
        <v>15</v>
      </c>
      <c r="B18" s="34" t="s">
        <v>618</v>
      </c>
      <c r="C18" s="54">
        <v>6000</v>
      </c>
      <c r="D18" s="64" t="s">
        <v>619</v>
      </c>
      <c r="E18" s="42" t="s">
        <v>620</v>
      </c>
      <c r="F18" s="43" t="s">
        <v>621</v>
      </c>
      <c r="G18" s="51" t="s">
        <v>14</v>
      </c>
      <c r="H18" s="51" t="s">
        <v>14</v>
      </c>
    </row>
    <row r="19" spans="1:8" s="40" customFormat="1" ht="16.5" customHeight="1">
      <c r="A19" s="7">
        <v>16</v>
      </c>
      <c r="B19" s="34" t="s">
        <v>622</v>
      </c>
      <c r="C19" s="54">
        <v>2000</v>
      </c>
      <c r="D19" s="64" t="s">
        <v>623</v>
      </c>
      <c r="E19" s="42" t="s">
        <v>624</v>
      </c>
      <c r="F19" s="43" t="s">
        <v>625</v>
      </c>
      <c r="G19" s="51" t="s">
        <v>15</v>
      </c>
      <c r="H19" s="51" t="s">
        <v>14</v>
      </c>
    </row>
    <row r="20" spans="1:8" s="40" customFormat="1" ht="16.5" customHeight="1">
      <c r="A20" s="7">
        <v>17</v>
      </c>
      <c r="B20" s="34" t="s">
        <v>626</v>
      </c>
      <c r="C20" s="54">
        <v>4000</v>
      </c>
      <c r="D20" s="34" t="s">
        <v>627</v>
      </c>
      <c r="E20" s="42" t="s">
        <v>628</v>
      </c>
      <c r="F20" s="43" t="s">
        <v>629</v>
      </c>
      <c r="G20" s="51" t="s">
        <v>14</v>
      </c>
      <c r="H20" s="51" t="s">
        <v>14</v>
      </c>
    </row>
    <row r="21" spans="1:8" s="40" customFormat="1" ht="16.5" customHeight="1">
      <c r="A21" s="7">
        <v>18</v>
      </c>
      <c r="B21" s="34" t="s">
        <v>630</v>
      </c>
      <c r="C21" s="54">
        <v>14000</v>
      </c>
      <c r="D21" s="34" t="s">
        <v>631</v>
      </c>
      <c r="E21" s="42" t="s">
        <v>632</v>
      </c>
      <c r="F21" s="43" t="s">
        <v>633</v>
      </c>
      <c r="G21" s="51" t="s">
        <v>14</v>
      </c>
      <c r="H21" s="51" t="s">
        <v>14</v>
      </c>
    </row>
    <row r="22" spans="1:8" s="40" customFormat="1" ht="16.5" customHeight="1">
      <c r="A22" s="7">
        <v>19</v>
      </c>
      <c r="B22" s="34" t="s">
        <v>634</v>
      </c>
      <c r="C22" s="54">
        <v>5000</v>
      </c>
      <c r="D22" s="34" t="s">
        <v>635</v>
      </c>
      <c r="E22" s="42" t="s">
        <v>636</v>
      </c>
      <c r="F22" s="43" t="s">
        <v>637</v>
      </c>
      <c r="G22" s="51" t="s">
        <v>14</v>
      </c>
      <c r="H22" s="51" t="s">
        <v>14</v>
      </c>
    </row>
    <row r="23" spans="1:8" s="40" customFormat="1" ht="16.5" customHeight="1">
      <c r="A23" s="7">
        <v>20</v>
      </c>
      <c r="B23" s="34" t="s">
        <v>638</v>
      </c>
      <c r="C23" s="56">
        <v>15000</v>
      </c>
      <c r="D23" s="34" t="s">
        <v>639</v>
      </c>
      <c r="E23" s="42" t="s">
        <v>640</v>
      </c>
      <c r="F23" s="43" t="s">
        <v>641</v>
      </c>
      <c r="G23" s="37" t="s">
        <v>14</v>
      </c>
      <c r="H23" s="37" t="s">
        <v>14</v>
      </c>
    </row>
    <row r="24" spans="1:8" s="40" customFormat="1" ht="16.5" customHeight="1">
      <c r="A24" s="7">
        <v>21</v>
      </c>
      <c r="B24" s="34" t="s">
        <v>642</v>
      </c>
      <c r="C24" s="56">
        <v>4000</v>
      </c>
      <c r="D24" s="34" t="s">
        <v>643</v>
      </c>
      <c r="E24" s="42" t="s">
        <v>644</v>
      </c>
      <c r="F24" s="43" t="s">
        <v>192</v>
      </c>
      <c r="G24" s="43" t="s">
        <v>14</v>
      </c>
      <c r="H24" s="43" t="s">
        <v>14</v>
      </c>
    </row>
    <row r="25" spans="1:8" s="40" customFormat="1" ht="16.5" customHeight="1">
      <c r="A25" s="7">
        <v>22</v>
      </c>
      <c r="B25" s="34" t="s">
        <v>645</v>
      </c>
      <c r="C25" s="56">
        <v>4000</v>
      </c>
      <c r="D25" s="34" t="s">
        <v>646</v>
      </c>
      <c r="E25" s="42" t="s">
        <v>647</v>
      </c>
      <c r="F25" s="43" t="s">
        <v>192</v>
      </c>
      <c r="G25" s="43" t="s">
        <v>14</v>
      </c>
      <c r="H25" s="43" t="s">
        <v>14</v>
      </c>
    </row>
    <row r="26" spans="1:8" s="40" customFormat="1" ht="16.5" customHeight="1">
      <c r="A26" s="7">
        <v>23</v>
      </c>
      <c r="B26" s="34" t="s">
        <v>648</v>
      </c>
      <c r="C26" s="56">
        <v>4000</v>
      </c>
      <c r="D26" s="34" t="s">
        <v>649</v>
      </c>
      <c r="E26" s="42" t="s">
        <v>650</v>
      </c>
      <c r="F26" s="43" t="s">
        <v>258</v>
      </c>
      <c r="G26" s="51" t="s">
        <v>15</v>
      </c>
      <c r="H26" s="37" t="s">
        <v>14</v>
      </c>
    </row>
    <row r="27" spans="1:8" s="40" customFormat="1" ht="16.5" customHeight="1">
      <c r="A27" s="7">
        <v>24</v>
      </c>
      <c r="B27" s="34" t="s">
        <v>651</v>
      </c>
      <c r="C27" s="56">
        <v>4000</v>
      </c>
      <c r="D27" s="34" t="s">
        <v>652</v>
      </c>
      <c r="E27" s="42" t="s">
        <v>653</v>
      </c>
      <c r="F27" s="43" t="s">
        <v>258</v>
      </c>
      <c r="G27" s="51" t="s">
        <v>15</v>
      </c>
      <c r="H27" s="43" t="s">
        <v>14</v>
      </c>
    </row>
    <row r="28" spans="1:8" s="40" customFormat="1" ht="16.5" customHeight="1">
      <c r="A28" s="7">
        <v>25</v>
      </c>
      <c r="B28" s="34" t="s">
        <v>654</v>
      </c>
      <c r="C28" s="56">
        <v>4000</v>
      </c>
      <c r="D28" s="34" t="s">
        <v>655</v>
      </c>
      <c r="E28" s="42" t="s">
        <v>656</v>
      </c>
      <c r="F28" s="43" t="s">
        <v>258</v>
      </c>
      <c r="G28" s="43" t="s">
        <v>14</v>
      </c>
      <c r="H28" s="51" t="s">
        <v>15</v>
      </c>
    </row>
    <row r="29" spans="1:8" s="40" customFormat="1" ht="16.5" customHeight="1">
      <c r="A29" s="7">
        <v>26</v>
      </c>
      <c r="B29" s="34" t="s">
        <v>657</v>
      </c>
      <c r="C29" s="56">
        <v>4000</v>
      </c>
      <c r="D29" s="34" t="s">
        <v>658</v>
      </c>
      <c r="E29" s="42" t="s">
        <v>659</v>
      </c>
      <c r="F29" s="43" t="s">
        <v>258</v>
      </c>
      <c r="G29" s="43" t="s">
        <v>14</v>
      </c>
      <c r="H29" s="51" t="s">
        <v>15</v>
      </c>
    </row>
    <row r="30" spans="1:8" s="40" customFormat="1" ht="16.5" customHeight="1">
      <c r="A30" s="7">
        <v>27</v>
      </c>
      <c r="B30" s="34" t="s">
        <v>660</v>
      </c>
      <c r="C30" s="56">
        <v>15000</v>
      </c>
      <c r="D30" s="34" t="s">
        <v>661</v>
      </c>
      <c r="E30" s="42" t="s">
        <v>662</v>
      </c>
      <c r="F30" s="43" t="s">
        <v>23</v>
      </c>
      <c r="G30" s="37" t="s">
        <v>14</v>
      </c>
      <c r="H30" s="37" t="s">
        <v>14</v>
      </c>
    </row>
    <row r="31" spans="1:8" s="40" customFormat="1" ht="16.5" customHeight="1">
      <c r="A31" s="7">
        <v>28</v>
      </c>
      <c r="B31" s="34" t="s">
        <v>663</v>
      </c>
      <c r="C31" s="56">
        <v>3000</v>
      </c>
      <c r="D31" s="34" t="s">
        <v>664</v>
      </c>
      <c r="E31" s="42" t="s">
        <v>665</v>
      </c>
      <c r="F31" s="43" t="s">
        <v>666</v>
      </c>
      <c r="G31" s="51" t="s">
        <v>14</v>
      </c>
      <c r="H31" s="51" t="s">
        <v>15</v>
      </c>
    </row>
    <row r="32" spans="1:8" s="40" customFormat="1" ht="16.5" customHeight="1">
      <c r="A32" s="7">
        <v>29</v>
      </c>
      <c r="B32" s="34" t="s">
        <v>667</v>
      </c>
      <c r="C32" s="56">
        <v>3000</v>
      </c>
      <c r="D32" s="34" t="s">
        <v>668</v>
      </c>
      <c r="E32" s="42" t="s">
        <v>669</v>
      </c>
      <c r="F32" s="43" t="s">
        <v>670</v>
      </c>
      <c r="G32" s="51" t="s">
        <v>14</v>
      </c>
      <c r="H32" s="51" t="s">
        <v>14</v>
      </c>
    </row>
    <row r="33" spans="1:8" s="40" customFormat="1" ht="16.5" customHeight="1">
      <c r="A33" s="7">
        <v>30</v>
      </c>
      <c r="B33" s="34" t="s">
        <v>671</v>
      </c>
      <c r="C33" s="56">
        <v>4000</v>
      </c>
      <c r="D33" s="34" t="s">
        <v>672</v>
      </c>
      <c r="E33" s="42" t="s">
        <v>673</v>
      </c>
      <c r="F33" s="43" t="s">
        <v>185</v>
      </c>
      <c r="G33" s="37" t="s">
        <v>14</v>
      </c>
      <c r="H33" s="37" t="s">
        <v>14</v>
      </c>
    </row>
    <row r="34" spans="1:8" s="40" customFormat="1" ht="16.5" customHeight="1">
      <c r="A34" s="7">
        <v>31</v>
      </c>
      <c r="B34" s="34" t="s">
        <v>674</v>
      </c>
      <c r="C34" s="56">
        <v>3000</v>
      </c>
      <c r="D34" s="34" t="s">
        <v>675</v>
      </c>
      <c r="E34" s="42" t="s">
        <v>676</v>
      </c>
      <c r="F34" s="43" t="s">
        <v>670</v>
      </c>
      <c r="G34" s="37" t="s">
        <v>14</v>
      </c>
      <c r="H34" s="37" t="s">
        <v>14</v>
      </c>
    </row>
    <row r="35" spans="1:8" s="40" customFormat="1" ht="16.5" customHeight="1">
      <c r="A35" s="7">
        <v>32</v>
      </c>
      <c r="B35" s="34" t="s">
        <v>677</v>
      </c>
      <c r="C35" s="56">
        <v>3000</v>
      </c>
      <c r="D35" s="34" t="s">
        <v>678</v>
      </c>
      <c r="E35" s="42" t="s">
        <v>679</v>
      </c>
      <c r="F35" s="43" t="s">
        <v>23</v>
      </c>
      <c r="G35" s="51" t="s">
        <v>15</v>
      </c>
      <c r="H35" s="51" t="s">
        <v>14</v>
      </c>
    </row>
    <row r="36" spans="1:8" s="40" customFormat="1" ht="16.5" customHeight="1">
      <c r="A36" s="7">
        <v>33</v>
      </c>
      <c r="B36" s="34" t="s">
        <v>680</v>
      </c>
      <c r="C36" s="56">
        <v>4000</v>
      </c>
      <c r="D36" s="34" t="s">
        <v>681</v>
      </c>
      <c r="E36" s="42" t="s">
        <v>682</v>
      </c>
      <c r="F36" s="43" t="s">
        <v>23</v>
      </c>
      <c r="G36" s="51" t="s">
        <v>14</v>
      </c>
      <c r="H36" s="51" t="s">
        <v>15</v>
      </c>
    </row>
    <row r="37" spans="1:8" s="40" customFormat="1" ht="16.5" customHeight="1">
      <c r="A37" s="7">
        <v>34</v>
      </c>
      <c r="B37" s="34" t="s">
        <v>683</v>
      </c>
      <c r="C37" s="56">
        <v>3000</v>
      </c>
      <c r="D37" s="34" t="s">
        <v>684</v>
      </c>
      <c r="E37" s="42" t="s">
        <v>685</v>
      </c>
      <c r="F37" s="43" t="s">
        <v>686</v>
      </c>
      <c r="G37" s="37" t="s">
        <v>14</v>
      </c>
      <c r="H37" s="51" t="s">
        <v>14</v>
      </c>
    </row>
    <row r="38" spans="1:8" s="40" customFormat="1" ht="16.5" customHeight="1">
      <c r="A38" s="7">
        <v>35</v>
      </c>
      <c r="B38" s="34" t="s">
        <v>687</v>
      </c>
      <c r="C38" s="54">
        <v>22000</v>
      </c>
      <c r="D38" s="34" t="s">
        <v>688</v>
      </c>
      <c r="E38" s="42" t="s">
        <v>689</v>
      </c>
      <c r="F38" s="43" t="s">
        <v>288</v>
      </c>
      <c r="G38" s="37" t="s">
        <v>14</v>
      </c>
      <c r="H38" s="37" t="s">
        <v>14</v>
      </c>
    </row>
    <row r="39" spans="1:8" s="40" customFormat="1" ht="16.5" customHeight="1">
      <c r="A39" s="7">
        <v>36</v>
      </c>
      <c r="B39" s="34" t="s">
        <v>690</v>
      </c>
      <c r="C39" s="54">
        <v>4000</v>
      </c>
      <c r="D39" s="34" t="s">
        <v>691</v>
      </c>
      <c r="E39" s="42" t="s">
        <v>692</v>
      </c>
      <c r="F39" s="43" t="s">
        <v>588</v>
      </c>
      <c r="G39" s="37" t="s">
        <v>14</v>
      </c>
      <c r="H39" s="37" t="s">
        <v>14</v>
      </c>
    </row>
    <row r="40" spans="1:8" s="40" customFormat="1" ht="16.5" customHeight="1">
      <c r="A40" s="7">
        <v>37</v>
      </c>
      <c r="B40" s="34" t="s">
        <v>693</v>
      </c>
      <c r="C40" s="54">
        <v>4000</v>
      </c>
      <c r="D40" s="34" t="s">
        <v>694</v>
      </c>
      <c r="E40" s="42" t="s">
        <v>695</v>
      </c>
      <c r="F40" s="43" t="s">
        <v>588</v>
      </c>
      <c r="G40" s="37" t="s">
        <v>14</v>
      </c>
      <c r="H40" s="37" t="s">
        <v>14</v>
      </c>
    </row>
    <row r="41" spans="1:8" s="40" customFormat="1" ht="16.5" customHeight="1">
      <c r="A41" s="7">
        <v>38</v>
      </c>
      <c r="B41" s="34" t="s">
        <v>696</v>
      </c>
      <c r="C41" s="54">
        <v>4000</v>
      </c>
      <c r="D41" s="34" t="s">
        <v>697</v>
      </c>
      <c r="E41" s="42" t="s">
        <v>698</v>
      </c>
      <c r="F41" s="43" t="s">
        <v>185</v>
      </c>
      <c r="G41" s="37" t="s">
        <v>14</v>
      </c>
      <c r="H41" s="37" t="s">
        <v>14</v>
      </c>
    </row>
    <row r="42" spans="1:8" s="40" customFormat="1" ht="16.5" customHeight="1">
      <c r="A42" s="7">
        <v>39</v>
      </c>
      <c r="B42" s="34" t="s">
        <v>699</v>
      </c>
      <c r="C42" s="54">
        <v>4000</v>
      </c>
      <c r="D42" s="34" t="s">
        <v>700</v>
      </c>
      <c r="E42" s="42" t="s">
        <v>701</v>
      </c>
      <c r="F42" s="43" t="s">
        <v>23</v>
      </c>
      <c r="G42" s="37" t="s">
        <v>14</v>
      </c>
      <c r="H42" s="37" t="s">
        <v>14</v>
      </c>
    </row>
    <row r="43" spans="1:8" s="40" customFormat="1" ht="16.5" customHeight="1">
      <c r="A43" s="7">
        <v>40</v>
      </c>
      <c r="B43" s="34" t="s">
        <v>702</v>
      </c>
      <c r="C43" s="54">
        <v>4000</v>
      </c>
      <c r="D43" s="34" t="s">
        <v>703</v>
      </c>
      <c r="E43" s="42" t="s">
        <v>704</v>
      </c>
      <c r="F43" s="43" t="s">
        <v>578</v>
      </c>
      <c r="G43" s="37" t="s">
        <v>14</v>
      </c>
      <c r="H43" s="37" t="s">
        <v>14</v>
      </c>
    </row>
    <row r="44" spans="1:8" s="40" customFormat="1" ht="16.5" customHeight="1">
      <c r="A44" s="7">
        <v>41</v>
      </c>
      <c r="B44" s="34" t="s">
        <v>705</v>
      </c>
      <c r="C44" s="54">
        <v>4000</v>
      </c>
      <c r="D44" s="34" t="s">
        <v>706</v>
      </c>
      <c r="E44" s="42" t="s">
        <v>707</v>
      </c>
      <c r="F44" s="43" t="s">
        <v>23</v>
      </c>
      <c r="G44" s="37" t="s">
        <v>14</v>
      </c>
      <c r="H44" s="37" t="s">
        <v>14</v>
      </c>
    </row>
    <row r="45" spans="1:8" s="40" customFormat="1" ht="16.5" customHeight="1">
      <c r="A45" s="7">
        <v>42</v>
      </c>
      <c r="B45" s="34" t="s">
        <v>708</v>
      </c>
      <c r="C45" s="54">
        <v>4000</v>
      </c>
      <c r="D45" s="34" t="s">
        <v>709</v>
      </c>
      <c r="E45" s="42" t="s">
        <v>710</v>
      </c>
      <c r="F45" s="43" t="s">
        <v>588</v>
      </c>
      <c r="G45" s="37" t="s">
        <v>14</v>
      </c>
      <c r="H45" s="37" t="s">
        <v>14</v>
      </c>
    </row>
    <row r="46" spans="1:8" s="40" customFormat="1" ht="16.5" customHeight="1">
      <c r="A46" s="7">
        <v>43</v>
      </c>
      <c r="B46" s="34" t="s">
        <v>711</v>
      </c>
      <c r="C46" s="54">
        <v>3000</v>
      </c>
      <c r="D46" s="34" t="s">
        <v>712</v>
      </c>
      <c r="E46" s="42" t="s">
        <v>713</v>
      </c>
      <c r="F46" s="43" t="s">
        <v>185</v>
      </c>
      <c r="G46" s="37" t="s">
        <v>14</v>
      </c>
      <c r="H46" s="37" t="s">
        <v>14</v>
      </c>
    </row>
    <row r="47" spans="1:8" s="40" customFormat="1" ht="16.5" customHeight="1">
      <c r="A47" s="7">
        <v>44</v>
      </c>
      <c r="B47" s="34" t="s">
        <v>714</v>
      </c>
      <c r="C47" s="54">
        <v>3000</v>
      </c>
      <c r="D47" s="34" t="s">
        <v>715</v>
      </c>
      <c r="E47" s="42" t="s">
        <v>716</v>
      </c>
      <c r="F47" s="43" t="s">
        <v>23</v>
      </c>
      <c r="G47" s="51" t="s">
        <v>15</v>
      </c>
      <c r="H47" s="37" t="s">
        <v>14</v>
      </c>
    </row>
    <row r="48" spans="1:8" s="40" customFormat="1" ht="16.5" customHeight="1">
      <c r="A48" s="7">
        <v>45</v>
      </c>
      <c r="B48" s="34" t="s">
        <v>717</v>
      </c>
      <c r="C48" s="54">
        <v>4000</v>
      </c>
      <c r="D48" s="34" t="s">
        <v>718</v>
      </c>
      <c r="E48" s="42" t="s">
        <v>719</v>
      </c>
      <c r="F48" s="43" t="s">
        <v>23</v>
      </c>
      <c r="G48" s="37" t="s">
        <v>14</v>
      </c>
      <c r="H48" s="37" t="s">
        <v>14</v>
      </c>
    </row>
    <row r="49" spans="1:8" s="40" customFormat="1" ht="16.5" customHeight="1">
      <c r="A49" s="7">
        <v>46</v>
      </c>
      <c r="B49" s="34" t="s">
        <v>720</v>
      </c>
      <c r="C49" s="54">
        <v>3000</v>
      </c>
      <c r="D49" s="34" t="s">
        <v>721</v>
      </c>
      <c r="E49" s="42" t="s">
        <v>722</v>
      </c>
      <c r="F49" s="43" t="s">
        <v>185</v>
      </c>
      <c r="G49" s="37" t="s">
        <v>14</v>
      </c>
      <c r="H49" s="37" t="s">
        <v>14</v>
      </c>
    </row>
    <row r="50" spans="1:8" s="40" customFormat="1" ht="16.5" customHeight="1">
      <c r="A50" s="7">
        <v>47</v>
      </c>
      <c r="B50" s="34" t="s">
        <v>723</v>
      </c>
      <c r="C50" s="56">
        <v>10000</v>
      </c>
      <c r="D50" s="34" t="s">
        <v>724</v>
      </c>
      <c r="E50" s="42" t="s">
        <v>725</v>
      </c>
      <c r="F50" s="43" t="s">
        <v>288</v>
      </c>
      <c r="G50" s="37" t="s">
        <v>14</v>
      </c>
      <c r="H50" s="37" t="s">
        <v>14</v>
      </c>
    </row>
    <row r="51" spans="1:8" s="40" customFormat="1" ht="16.5" customHeight="1">
      <c r="A51" s="7">
        <v>48</v>
      </c>
      <c r="B51" s="34" t="s">
        <v>726</v>
      </c>
      <c r="C51" s="56">
        <v>3000</v>
      </c>
      <c r="D51" s="34" t="s">
        <v>727</v>
      </c>
      <c r="E51" s="42" t="s">
        <v>728</v>
      </c>
      <c r="F51" s="43" t="s">
        <v>192</v>
      </c>
      <c r="G51" s="37" t="s">
        <v>14</v>
      </c>
      <c r="H51" s="37" t="s">
        <v>14</v>
      </c>
    </row>
    <row r="52" spans="1:8" s="40" customFormat="1" ht="16.5" customHeight="1">
      <c r="A52" s="7">
        <v>49</v>
      </c>
      <c r="B52" s="34" t="s">
        <v>729</v>
      </c>
      <c r="C52" s="56">
        <v>3000</v>
      </c>
      <c r="D52" s="34" t="s">
        <v>730</v>
      </c>
      <c r="E52" s="42" t="s">
        <v>731</v>
      </c>
      <c r="F52" s="43" t="s">
        <v>23</v>
      </c>
      <c r="G52" s="37" t="s">
        <v>14</v>
      </c>
      <c r="H52" s="37" t="s">
        <v>14</v>
      </c>
    </row>
    <row r="53" spans="1:8" s="40" customFormat="1" ht="16.5" customHeight="1">
      <c r="A53" s="7">
        <v>50</v>
      </c>
      <c r="B53" s="34" t="s">
        <v>732</v>
      </c>
      <c r="C53" s="56">
        <v>3000</v>
      </c>
      <c r="D53" s="34" t="s">
        <v>733</v>
      </c>
      <c r="E53" s="42" t="s">
        <v>734</v>
      </c>
      <c r="F53" s="43" t="s">
        <v>735</v>
      </c>
      <c r="G53" s="37" t="s">
        <v>14</v>
      </c>
      <c r="H53" s="37" t="s">
        <v>14</v>
      </c>
    </row>
    <row r="54" spans="1:8" s="40" customFormat="1" ht="16.5" customHeight="1">
      <c r="A54" s="7">
        <v>51</v>
      </c>
      <c r="B54" s="34" t="s">
        <v>736</v>
      </c>
      <c r="C54" s="56">
        <v>2000</v>
      </c>
      <c r="D54" s="34" t="s">
        <v>737</v>
      </c>
      <c r="E54" s="42" t="s">
        <v>738</v>
      </c>
      <c r="F54" s="43" t="s">
        <v>588</v>
      </c>
      <c r="G54" s="37" t="s">
        <v>14</v>
      </c>
      <c r="H54" s="37" t="s">
        <v>14</v>
      </c>
    </row>
    <row r="55" spans="1:8" s="40" customFormat="1" ht="16.5" customHeight="1">
      <c r="A55" s="7">
        <v>52</v>
      </c>
      <c r="B55" s="34" t="s">
        <v>739</v>
      </c>
      <c r="C55" s="56">
        <v>3000</v>
      </c>
      <c r="D55" s="34" t="s">
        <v>740</v>
      </c>
      <c r="E55" s="42" t="s">
        <v>741</v>
      </c>
      <c r="F55" s="43" t="s">
        <v>588</v>
      </c>
      <c r="G55" s="37" t="s">
        <v>14</v>
      </c>
      <c r="H55" s="37" t="s">
        <v>14</v>
      </c>
    </row>
    <row r="56" spans="1:8" s="40" customFormat="1" ht="16.5" customHeight="1">
      <c r="A56" s="7">
        <v>53</v>
      </c>
      <c r="B56" s="34" t="s">
        <v>742</v>
      </c>
      <c r="C56" s="56">
        <v>3000</v>
      </c>
      <c r="D56" s="34" t="s">
        <v>743</v>
      </c>
      <c r="E56" s="42" t="s">
        <v>744</v>
      </c>
      <c r="F56" s="43" t="s">
        <v>588</v>
      </c>
      <c r="G56" s="37" t="s">
        <v>14</v>
      </c>
      <c r="H56" s="37" t="s">
        <v>14</v>
      </c>
    </row>
    <row r="57" spans="1:8" s="40" customFormat="1" ht="16.5" customHeight="1">
      <c r="A57" s="7">
        <v>54</v>
      </c>
      <c r="B57" s="34" t="s">
        <v>745</v>
      </c>
      <c r="C57" s="56">
        <v>2000</v>
      </c>
      <c r="D57" s="34" t="s">
        <v>746</v>
      </c>
      <c r="E57" s="42" t="s">
        <v>747</v>
      </c>
      <c r="F57" s="43" t="s">
        <v>588</v>
      </c>
      <c r="G57" s="37" t="s">
        <v>14</v>
      </c>
      <c r="H57" s="37" t="s">
        <v>14</v>
      </c>
    </row>
    <row r="58" spans="1:8" s="40" customFormat="1" ht="16.5" customHeight="1">
      <c r="A58" s="7">
        <v>55</v>
      </c>
      <c r="B58" s="34" t="s">
        <v>748</v>
      </c>
      <c r="C58" s="56">
        <v>2000</v>
      </c>
      <c r="D58" s="34" t="s">
        <v>749</v>
      </c>
      <c r="E58" s="42" t="s">
        <v>750</v>
      </c>
      <c r="F58" s="43" t="s">
        <v>588</v>
      </c>
      <c r="G58" s="37" t="s">
        <v>14</v>
      </c>
      <c r="H58" s="37" t="s">
        <v>14</v>
      </c>
    </row>
    <row r="59" spans="1:8" s="40" customFormat="1" ht="16.5" customHeight="1">
      <c r="A59" s="7">
        <v>56</v>
      </c>
      <c r="B59" s="34" t="s">
        <v>751</v>
      </c>
      <c r="C59" s="56">
        <v>3000</v>
      </c>
      <c r="D59" s="34" t="s">
        <v>752</v>
      </c>
      <c r="E59" s="42" t="s">
        <v>753</v>
      </c>
      <c r="F59" s="43" t="s">
        <v>192</v>
      </c>
      <c r="G59" s="37" t="s">
        <v>14</v>
      </c>
      <c r="H59" s="37" t="s">
        <v>14</v>
      </c>
    </row>
    <row r="60" spans="1:8" s="40" customFormat="1" ht="16.5" customHeight="1">
      <c r="A60" s="7">
        <v>57</v>
      </c>
      <c r="B60" s="34" t="s">
        <v>754</v>
      </c>
      <c r="C60" s="54">
        <v>23000</v>
      </c>
      <c r="D60" s="34" t="s">
        <v>755</v>
      </c>
      <c r="E60" s="42" t="s">
        <v>756</v>
      </c>
      <c r="F60" s="43" t="s">
        <v>23</v>
      </c>
      <c r="G60" s="55" t="s">
        <v>14</v>
      </c>
      <c r="H60" s="55" t="s">
        <v>14</v>
      </c>
    </row>
    <row r="61" spans="1:8" s="40" customFormat="1" ht="16.5" customHeight="1">
      <c r="A61" s="7">
        <v>58</v>
      </c>
      <c r="B61" s="34" t="s">
        <v>757</v>
      </c>
      <c r="C61" s="54">
        <v>5000</v>
      </c>
      <c r="D61" s="34" t="s">
        <v>758</v>
      </c>
      <c r="E61" s="42" t="s">
        <v>759</v>
      </c>
      <c r="F61" s="43" t="s">
        <v>670</v>
      </c>
      <c r="G61" s="51" t="s">
        <v>15</v>
      </c>
      <c r="H61" s="55" t="s">
        <v>14</v>
      </c>
    </row>
    <row r="62" spans="1:8" s="40" customFormat="1" ht="16.5" customHeight="1">
      <c r="A62" s="7">
        <v>59</v>
      </c>
      <c r="B62" s="34" t="s">
        <v>760</v>
      </c>
      <c r="C62" s="54">
        <v>5000</v>
      </c>
      <c r="D62" s="34" t="s">
        <v>761</v>
      </c>
      <c r="E62" s="42" t="s">
        <v>762</v>
      </c>
      <c r="F62" s="43" t="s">
        <v>763</v>
      </c>
      <c r="G62" s="51" t="s">
        <v>15</v>
      </c>
      <c r="H62" s="55" t="s">
        <v>14</v>
      </c>
    </row>
    <row r="63" spans="1:8" s="40" customFormat="1" ht="16.5" customHeight="1">
      <c r="A63" s="7">
        <v>60</v>
      </c>
      <c r="B63" s="34" t="s">
        <v>764</v>
      </c>
      <c r="C63" s="54">
        <v>5000</v>
      </c>
      <c r="D63" s="34" t="s">
        <v>765</v>
      </c>
      <c r="E63" s="42" t="s">
        <v>766</v>
      </c>
      <c r="F63" s="43" t="s">
        <v>258</v>
      </c>
      <c r="G63" s="55" t="s">
        <v>14</v>
      </c>
      <c r="H63" s="55" t="s">
        <v>15</v>
      </c>
    </row>
    <row r="64" spans="1:8" s="40" customFormat="1" ht="16.5" customHeight="1">
      <c r="A64" s="7">
        <v>61</v>
      </c>
      <c r="B64" s="34" t="s">
        <v>767</v>
      </c>
      <c r="C64" s="54">
        <v>4000</v>
      </c>
      <c r="D64" s="34" t="s">
        <v>768</v>
      </c>
      <c r="E64" s="42" t="s">
        <v>769</v>
      </c>
      <c r="F64" s="43" t="s">
        <v>588</v>
      </c>
      <c r="G64" s="55" t="s">
        <v>14</v>
      </c>
      <c r="H64" s="55" t="s">
        <v>14</v>
      </c>
    </row>
    <row r="65" spans="1:8" s="40" customFormat="1" ht="16.5" customHeight="1">
      <c r="A65" s="7">
        <v>62</v>
      </c>
      <c r="B65" s="34" t="s">
        <v>770</v>
      </c>
      <c r="C65" s="54">
        <v>4000</v>
      </c>
      <c r="D65" s="34" t="s">
        <v>771</v>
      </c>
      <c r="E65" s="42" t="s">
        <v>772</v>
      </c>
      <c r="F65" s="43" t="s">
        <v>621</v>
      </c>
      <c r="G65" s="55" t="s">
        <v>14</v>
      </c>
      <c r="H65" s="55" t="s">
        <v>14</v>
      </c>
    </row>
    <row r="66" spans="1:8" s="40" customFormat="1" ht="16.5" customHeight="1">
      <c r="A66" s="7">
        <v>63</v>
      </c>
      <c r="B66" s="34" t="s">
        <v>773</v>
      </c>
      <c r="C66" s="54">
        <v>5000</v>
      </c>
      <c r="D66" s="34" t="s">
        <v>774</v>
      </c>
      <c r="E66" s="42" t="s">
        <v>775</v>
      </c>
      <c r="F66" s="43" t="s">
        <v>23</v>
      </c>
      <c r="G66" s="55" t="s">
        <v>14</v>
      </c>
      <c r="H66" s="55" t="s">
        <v>14</v>
      </c>
    </row>
    <row r="67" spans="1:8" s="40" customFormat="1" ht="16.5" customHeight="1">
      <c r="A67" s="7">
        <v>64</v>
      </c>
      <c r="B67" s="34" t="s">
        <v>776</v>
      </c>
      <c r="C67" s="54">
        <v>4000</v>
      </c>
      <c r="D67" s="34" t="s">
        <v>777</v>
      </c>
      <c r="E67" s="42" t="s">
        <v>778</v>
      </c>
      <c r="F67" s="43" t="s">
        <v>763</v>
      </c>
      <c r="G67" s="55" t="s">
        <v>14</v>
      </c>
      <c r="H67" s="55" t="s">
        <v>14</v>
      </c>
    </row>
    <row r="68" spans="1:8" s="40" customFormat="1" ht="16.5" customHeight="1">
      <c r="A68" s="7">
        <v>65</v>
      </c>
      <c r="B68" s="34" t="s">
        <v>779</v>
      </c>
      <c r="C68" s="54">
        <v>4000</v>
      </c>
      <c r="D68" s="34" t="s">
        <v>780</v>
      </c>
      <c r="E68" s="42" t="s">
        <v>781</v>
      </c>
      <c r="F68" s="43" t="s">
        <v>782</v>
      </c>
      <c r="G68" s="55" t="s">
        <v>14</v>
      </c>
      <c r="H68" s="55" t="s">
        <v>14</v>
      </c>
    </row>
    <row r="69" spans="1:8" s="40" customFormat="1" ht="16.5" customHeight="1">
      <c r="A69" s="7">
        <v>66</v>
      </c>
      <c r="B69" s="34" t="s">
        <v>783</v>
      </c>
      <c r="C69" s="54">
        <v>20000</v>
      </c>
      <c r="D69" s="34" t="s">
        <v>784</v>
      </c>
      <c r="E69" s="42" t="s">
        <v>785</v>
      </c>
      <c r="F69" s="43" t="s">
        <v>786</v>
      </c>
      <c r="G69" s="55" t="s">
        <v>14</v>
      </c>
      <c r="H69" s="55" t="s">
        <v>14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63" right="0.4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5.140625" style="27" customWidth="1"/>
    <col min="2" max="2" width="20.7109375" style="27" customWidth="1"/>
    <col min="3" max="3" width="13.7109375" style="27" customWidth="1"/>
    <col min="4" max="4" width="18.421875" style="27" customWidth="1"/>
    <col min="5" max="5" width="41.8515625" style="53" customWidth="1"/>
    <col min="6" max="6" width="18.8515625" style="30" customWidth="1"/>
    <col min="7" max="8" width="9.00390625" style="30" customWidth="1"/>
    <col min="9" max="16384" width="9.00390625" style="27" customWidth="1"/>
  </cols>
  <sheetData>
    <row r="1" spans="1:8" ht="38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28.5" customHeight="1">
      <c r="A2" s="71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280</v>
      </c>
      <c r="G2" s="67" t="s">
        <v>7</v>
      </c>
      <c r="H2" s="67"/>
    </row>
    <row r="3" spans="1:8" ht="36.75" customHeight="1">
      <c r="A3" s="71"/>
      <c r="B3" s="70"/>
      <c r="C3" s="70"/>
      <c r="D3" s="70"/>
      <c r="E3" s="70"/>
      <c r="F3" s="70"/>
      <c r="G3" s="31" t="s">
        <v>8</v>
      </c>
      <c r="H3" s="31" t="s">
        <v>9</v>
      </c>
    </row>
    <row r="4" spans="1:8" s="52" customFormat="1" ht="15.75" customHeight="1">
      <c r="A4" s="7">
        <v>1</v>
      </c>
      <c r="B4" s="34" t="s">
        <v>787</v>
      </c>
      <c r="C4" s="34">
        <v>9000</v>
      </c>
      <c r="D4" s="34" t="s">
        <v>788</v>
      </c>
      <c r="E4" s="42" t="s">
        <v>789</v>
      </c>
      <c r="F4" s="43" t="s">
        <v>790</v>
      </c>
      <c r="G4" s="37" t="s">
        <v>15</v>
      </c>
      <c r="H4" s="37" t="s">
        <v>14</v>
      </c>
    </row>
    <row r="5" spans="1:8" s="52" customFormat="1" ht="15.75" customHeight="1">
      <c r="A5" s="7">
        <v>2</v>
      </c>
      <c r="B5" s="34" t="s">
        <v>791</v>
      </c>
      <c r="C5" s="34">
        <v>9000</v>
      </c>
      <c r="D5" s="34" t="s">
        <v>792</v>
      </c>
      <c r="E5" s="42" t="s">
        <v>793</v>
      </c>
      <c r="F5" s="43" t="s">
        <v>790</v>
      </c>
      <c r="G5" s="37" t="s">
        <v>14</v>
      </c>
      <c r="H5" s="37" t="s">
        <v>15</v>
      </c>
    </row>
    <row r="6" spans="1:8" s="52" customFormat="1" ht="15.75" customHeight="1">
      <c r="A6" s="7">
        <v>3</v>
      </c>
      <c r="B6" s="34" t="s">
        <v>794</v>
      </c>
      <c r="C6" s="34">
        <v>3000</v>
      </c>
      <c r="D6" s="34" t="s">
        <v>795</v>
      </c>
      <c r="E6" s="42" t="s">
        <v>796</v>
      </c>
      <c r="F6" s="43" t="s">
        <v>797</v>
      </c>
      <c r="G6" s="37" t="s">
        <v>14</v>
      </c>
      <c r="H6" s="37" t="s">
        <v>15</v>
      </c>
    </row>
    <row r="7" spans="1:8" s="52" customFormat="1" ht="15.75" customHeight="1">
      <c r="A7" s="7">
        <v>4</v>
      </c>
      <c r="B7" s="34" t="s">
        <v>798</v>
      </c>
      <c r="C7" s="34">
        <v>7000</v>
      </c>
      <c r="D7" s="34" t="s">
        <v>799</v>
      </c>
      <c r="E7" s="42" t="s">
        <v>800</v>
      </c>
      <c r="F7" s="43" t="s">
        <v>790</v>
      </c>
      <c r="G7" s="37" t="s">
        <v>15</v>
      </c>
      <c r="H7" s="37" t="s">
        <v>14</v>
      </c>
    </row>
    <row r="8" spans="1:8" s="52" customFormat="1" ht="15.75" customHeight="1">
      <c r="A8" s="7">
        <v>5</v>
      </c>
      <c r="B8" s="34" t="s">
        <v>801</v>
      </c>
      <c r="C8" s="34">
        <v>31000</v>
      </c>
      <c r="D8" s="34" t="s">
        <v>802</v>
      </c>
      <c r="E8" s="42" t="s">
        <v>803</v>
      </c>
      <c r="F8" s="43" t="s">
        <v>790</v>
      </c>
      <c r="G8" s="37" t="s">
        <v>14</v>
      </c>
      <c r="H8" s="37" t="s">
        <v>14</v>
      </c>
    </row>
    <row r="9" spans="1:8" s="52" customFormat="1" ht="15.75" customHeight="1">
      <c r="A9" s="7">
        <v>6</v>
      </c>
      <c r="B9" s="34" t="s">
        <v>804</v>
      </c>
      <c r="C9" s="34">
        <v>7000</v>
      </c>
      <c r="D9" s="34" t="s">
        <v>805</v>
      </c>
      <c r="E9" s="42" t="s">
        <v>806</v>
      </c>
      <c r="F9" s="43" t="s">
        <v>797</v>
      </c>
      <c r="G9" s="37" t="s">
        <v>14</v>
      </c>
      <c r="H9" s="37" t="s">
        <v>15</v>
      </c>
    </row>
    <row r="10" spans="1:8" s="52" customFormat="1" ht="15.75" customHeight="1">
      <c r="A10" s="7">
        <v>7</v>
      </c>
      <c r="B10" s="34" t="s">
        <v>807</v>
      </c>
      <c r="C10" s="34">
        <v>7000</v>
      </c>
      <c r="D10" s="34" t="s">
        <v>808</v>
      </c>
      <c r="E10" s="42" t="s">
        <v>809</v>
      </c>
      <c r="F10" s="43" t="s">
        <v>790</v>
      </c>
      <c r="G10" s="37" t="s">
        <v>15</v>
      </c>
      <c r="H10" s="37" t="s">
        <v>14</v>
      </c>
    </row>
    <row r="11" spans="1:8" s="52" customFormat="1" ht="15.75" customHeight="1">
      <c r="A11" s="7">
        <v>8</v>
      </c>
      <c r="B11" s="34" t="s">
        <v>810</v>
      </c>
      <c r="C11" s="34">
        <v>10000</v>
      </c>
      <c r="D11" s="34" t="s">
        <v>811</v>
      </c>
      <c r="E11" s="42" t="s">
        <v>812</v>
      </c>
      <c r="F11" s="43" t="s">
        <v>797</v>
      </c>
      <c r="G11" s="37" t="s">
        <v>14</v>
      </c>
      <c r="H11" s="37" t="s">
        <v>15</v>
      </c>
    </row>
    <row r="12" spans="1:8" s="52" customFormat="1" ht="15.75" customHeight="1">
      <c r="A12" s="7">
        <v>9</v>
      </c>
      <c r="B12" s="34" t="s">
        <v>813</v>
      </c>
      <c r="C12" s="34">
        <v>10000</v>
      </c>
      <c r="D12" s="34" t="s">
        <v>814</v>
      </c>
      <c r="E12" s="42" t="s">
        <v>815</v>
      </c>
      <c r="F12" s="43" t="s">
        <v>790</v>
      </c>
      <c r="G12" s="37" t="s">
        <v>14</v>
      </c>
      <c r="H12" s="37" t="s">
        <v>14</v>
      </c>
    </row>
    <row r="13" spans="1:8" s="52" customFormat="1" ht="15.75" customHeight="1">
      <c r="A13" s="7">
        <v>10</v>
      </c>
      <c r="B13" s="34" t="s">
        <v>816</v>
      </c>
      <c r="C13" s="34">
        <v>3000</v>
      </c>
      <c r="D13" s="34" t="s">
        <v>817</v>
      </c>
      <c r="E13" s="42" t="s">
        <v>818</v>
      </c>
      <c r="F13" s="43" t="s">
        <v>797</v>
      </c>
      <c r="G13" s="37" t="s">
        <v>15</v>
      </c>
      <c r="H13" s="37" t="s">
        <v>14</v>
      </c>
    </row>
    <row r="14" spans="1:8" s="52" customFormat="1" ht="15.75" customHeight="1">
      <c r="A14" s="7">
        <v>11</v>
      </c>
      <c r="B14" s="34" t="s">
        <v>819</v>
      </c>
      <c r="C14" s="34">
        <v>2000</v>
      </c>
      <c r="D14" s="34" t="s">
        <v>820</v>
      </c>
      <c r="E14" s="42" t="s">
        <v>821</v>
      </c>
      <c r="F14" s="43" t="s">
        <v>797</v>
      </c>
      <c r="G14" s="37" t="s">
        <v>33</v>
      </c>
      <c r="H14" s="37" t="s">
        <v>33</v>
      </c>
    </row>
    <row r="15" spans="1:8" s="52" customFormat="1" ht="15.75" customHeight="1">
      <c r="A15" s="7">
        <v>12</v>
      </c>
      <c r="B15" s="34" t="s">
        <v>822</v>
      </c>
      <c r="C15" s="34">
        <v>2000</v>
      </c>
      <c r="D15" s="34" t="s">
        <v>823</v>
      </c>
      <c r="E15" s="42" t="s">
        <v>824</v>
      </c>
      <c r="F15" s="43" t="s">
        <v>825</v>
      </c>
      <c r="G15" s="37" t="s">
        <v>14</v>
      </c>
      <c r="H15" s="37" t="s">
        <v>14</v>
      </c>
    </row>
    <row r="16" spans="1:8" s="52" customFormat="1" ht="15.75" customHeight="1">
      <c r="A16" s="7">
        <v>13</v>
      </c>
      <c r="B16" s="34" t="s">
        <v>826</v>
      </c>
      <c r="C16" s="34">
        <v>2000</v>
      </c>
      <c r="D16" s="34" t="s">
        <v>827</v>
      </c>
      <c r="E16" s="42" t="s">
        <v>828</v>
      </c>
      <c r="F16" s="43" t="s">
        <v>829</v>
      </c>
      <c r="G16" s="37" t="s">
        <v>14</v>
      </c>
      <c r="H16" s="37" t="s">
        <v>14</v>
      </c>
    </row>
    <row r="17" spans="1:8" s="52" customFormat="1" ht="15.75" customHeight="1">
      <c r="A17" s="7">
        <v>14</v>
      </c>
      <c r="B17" s="34" t="s">
        <v>830</v>
      </c>
      <c r="C17" s="34">
        <v>2000</v>
      </c>
      <c r="D17" s="34" t="s">
        <v>831</v>
      </c>
      <c r="E17" s="42" t="s">
        <v>832</v>
      </c>
      <c r="F17" s="43" t="s">
        <v>833</v>
      </c>
      <c r="G17" s="37" t="s">
        <v>14</v>
      </c>
      <c r="H17" s="37" t="s">
        <v>14</v>
      </c>
    </row>
    <row r="18" spans="1:8" s="52" customFormat="1" ht="15.75" customHeight="1">
      <c r="A18" s="7">
        <v>15</v>
      </c>
      <c r="B18" s="34" t="s">
        <v>834</v>
      </c>
      <c r="C18" s="34">
        <v>10000</v>
      </c>
      <c r="D18" s="34" t="s">
        <v>835</v>
      </c>
      <c r="E18" s="42" t="s">
        <v>836</v>
      </c>
      <c r="F18" s="43" t="s">
        <v>797</v>
      </c>
      <c r="G18" s="37" t="s">
        <v>14</v>
      </c>
      <c r="H18" s="37" t="s">
        <v>14</v>
      </c>
    </row>
    <row r="19" spans="1:8" s="52" customFormat="1" ht="15.75" customHeight="1">
      <c r="A19" s="7">
        <v>16</v>
      </c>
      <c r="B19" s="34" t="s">
        <v>837</v>
      </c>
      <c r="C19" s="34">
        <v>4000</v>
      </c>
      <c r="D19" s="34" t="s">
        <v>838</v>
      </c>
      <c r="E19" s="42" t="s">
        <v>839</v>
      </c>
      <c r="F19" s="43" t="s">
        <v>797</v>
      </c>
      <c r="G19" s="37" t="s">
        <v>15</v>
      </c>
      <c r="H19" s="37" t="s">
        <v>14</v>
      </c>
    </row>
    <row r="20" spans="1:8" s="52" customFormat="1" ht="15.75" customHeight="1">
      <c r="A20" s="7">
        <v>17</v>
      </c>
      <c r="B20" s="34" t="s">
        <v>840</v>
      </c>
      <c r="C20" s="34">
        <v>3000</v>
      </c>
      <c r="D20" s="34" t="s">
        <v>841</v>
      </c>
      <c r="E20" s="42" t="s">
        <v>842</v>
      </c>
      <c r="F20" s="43" t="s">
        <v>843</v>
      </c>
      <c r="G20" s="37" t="s">
        <v>14</v>
      </c>
      <c r="H20" s="37" t="s">
        <v>14</v>
      </c>
    </row>
    <row r="21" spans="1:8" s="52" customFormat="1" ht="15.75" customHeight="1">
      <c r="A21" s="7">
        <v>18</v>
      </c>
      <c r="B21" s="34" t="s">
        <v>844</v>
      </c>
      <c r="C21" s="34">
        <v>3000</v>
      </c>
      <c r="D21" s="34" t="s">
        <v>845</v>
      </c>
      <c r="E21" s="42" t="s">
        <v>846</v>
      </c>
      <c r="F21" s="43" t="s">
        <v>847</v>
      </c>
      <c r="G21" s="37" t="s">
        <v>14</v>
      </c>
      <c r="H21" s="37" t="s">
        <v>14</v>
      </c>
    </row>
    <row r="22" spans="1:8" s="52" customFormat="1" ht="15.75" customHeight="1">
      <c r="A22" s="7">
        <v>19</v>
      </c>
      <c r="B22" s="34" t="s">
        <v>848</v>
      </c>
      <c r="C22" s="34">
        <v>3000</v>
      </c>
      <c r="D22" s="34" t="s">
        <v>849</v>
      </c>
      <c r="E22" s="42" t="s">
        <v>850</v>
      </c>
      <c r="F22" s="43" t="s">
        <v>851</v>
      </c>
      <c r="G22" s="37" t="s">
        <v>15</v>
      </c>
      <c r="H22" s="37" t="s">
        <v>14</v>
      </c>
    </row>
    <row r="23" spans="1:8" s="52" customFormat="1" ht="15.75" customHeight="1">
      <c r="A23" s="7">
        <v>20</v>
      </c>
      <c r="B23" s="34" t="s">
        <v>852</v>
      </c>
      <c r="C23" s="34">
        <v>12000</v>
      </c>
      <c r="D23" s="34" t="s">
        <v>853</v>
      </c>
      <c r="E23" s="42" t="s">
        <v>854</v>
      </c>
      <c r="F23" s="43" t="s">
        <v>790</v>
      </c>
      <c r="G23" s="37" t="s">
        <v>14</v>
      </c>
      <c r="H23" s="37" t="s">
        <v>14</v>
      </c>
    </row>
    <row r="24" spans="1:8" s="52" customFormat="1" ht="15.75" customHeight="1">
      <c r="A24" s="7">
        <v>21</v>
      </c>
      <c r="B24" s="34" t="s">
        <v>855</v>
      </c>
      <c r="C24" s="34">
        <v>1000</v>
      </c>
      <c r="D24" s="34" t="s">
        <v>856</v>
      </c>
      <c r="E24" s="42" t="s">
        <v>857</v>
      </c>
      <c r="F24" s="43" t="s">
        <v>185</v>
      </c>
      <c r="G24" s="37" t="s">
        <v>15</v>
      </c>
      <c r="H24" s="37" t="s">
        <v>14</v>
      </c>
    </row>
    <row r="25" spans="1:8" s="52" customFormat="1" ht="15.75" customHeight="1">
      <c r="A25" s="7">
        <v>22</v>
      </c>
      <c r="B25" s="34" t="s">
        <v>858</v>
      </c>
      <c r="C25" s="34">
        <v>3000</v>
      </c>
      <c r="D25" s="34" t="s">
        <v>859</v>
      </c>
      <c r="E25" s="42" t="s">
        <v>860</v>
      </c>
      <c r="F25" s="43" t="s">
        <v>797</v>
      </c>
      <c r="G25" s="37" t="s">
        <v>14</v>
      </c>
      <c r="H25" s="37" t="s">
        <v>14</v>
      </c>
    </row>
    <row r="26" spans="1:8" s="52" customFormat="1" ht="15.75" customHeight="1">
      <c r="A26" s="7">
        <v>23</v>
      </c>
      <c r="B26" s="34" t="s">
        <v>861</v>
      </c>
      <c r="C26" s="34">
        <v>3000</v>
      </c>
      <c r="D26" s="34" t="s">
        <v>862</v>
      </c>
      <c r="E26" s="42" t="s">
        <v>863</v>
      </c>
      <c r="F26" s="43" t="s">
        <v>864</v>
      </c>
      <c r="G26" s="37" t="s">
        <v>14</v>
      </c>
      <c r="H26" s="37" t="s">
        <v>14</v>
      </c>
    </row>
    <row r="27" spans="1:8" s="52" customFormat="1" ht="15.75" customHeight="1">
      <c r="A27" s="7">
        <v>24</v>
      </c>
      <c r="B27" s="34" t="s">
        <v>865</v>
      </c>
      <c r="C27" s="34">
        <v>2000</v>
      </c>
      <c r="D27" s="34" t="s">
        <v>866</v>
      </c>
      <c r="E27" s="42" t="s">
        <v>867</v>
      </c>
      <c r="F27" s="43" t="s">
        <v>797</v>
      </c>
      <c r="G27" s="37" t="s">
        <v>14</v>
      </c>
      <c r="H27" s="37" t="s">
        <v>14</v>
      </c>
    </row>
    <row r="28" spans="1:8" s="52" customFormat="1" ht="15.75" customHeight="1">
      <c r="A28" s="7">
        <v>25</v>
      </c>
      <c r="B28" s="34" t="s">
        <v>868</v>
      </c>
      <c r="C28" s="34">
        <v>2000</v>
      </c>
      <c r="D28" s="34" t="s">
        <v>869</v>
      </c>
      <c r="E28" s="42" t="s">
        <v>870</v>
      </c>
      <c r="F28" s="43" t="s">
        <v>871</v>
      </c>
      <c r="G28" s="37" t="s">
        <v>14</v>
      </c>
      <c r="H28" s="37" t="s">
        <v>14</v>
      </c>
    </row>
    <row r="29" spans="1:8" s="52" customFormat="1" ht="15.75" customHeight="1">
      <c r="A29" s="7">
        <v>26</v>
      </c>
      <c r="B29" s="34" t="s">
        <v>872</v>
      </c>
      <c r="C29" s="34">
        <v>11000</v>
      </c>
      <c r="D29" s="34" t="s">
        <v>873</v>
      </c>
      <c r="E29" s="42" t="s">
        <v>874</v>
      </c>
      <c r="F29" s="43" t="s">
        <v>875</v>
      </c>
      <c r="G29" s="37" t="s">
        <v>14</v>
      </c>
      <c r="H29" s="37" t="s">
        <v>14</v>
      </c>
    </row>
    <row r="30" spans="1:8" s="52" customFormat="1" ht="15.75" customHeight="1">
      <c r="A30" s="7">
        <v>27</v>
      </c>
      <c r="B30" s="34" t="s">
        <v>876</v>
      </c>
      <c r="C30" s="34">
        <v>2000</v>
      </c>
      <c r="D30" s="34" t="s">
        <v>877</v>
      </c>
      <c r="E30" s="42" t="s">
        <v>878</v>
      </c>
      <c r="F30" s="43" t="s">
        <v>879</v>
      </c>
      <c r="G30" s="37" t="s">
        <v>14</v>
      </c>
      <c r="H30" s="37" t="s">
        <v>14</v>
      </c>
    </row>
    <row r="31" spans="1:8" s="52" customFormat="1" ht="15.75" customHeight="1">
      <c r="A31" s="7">
        <v>28</v>
      </c>
      <c r="B31" s="34" t="s">
        <v>880</v>
      </c>
      <c r="C31" s="34">
        <v>2000</v>
      </c>
      <c r="D31" s="34" t="s">
        <v>881</v>
      </c>
      <c r="E31" s="42" t="s">
        <v>882</v>
      </c>
      <c r="F31" s="43" t="s">
        <v>879</v>
      </c>
      <c r="G31" s="37" t="s">
        <v>14</v>
      </c>
      <c r="H31" s="37" t="s">
        <v>14</v>
      </c>
    </row>
    <row r="32" spans="1:8" s="52" customFormat="1" ht="15.75" customHeight="1">
      <c r="A32" s="7">
        <v>29</v>
      </c>
      <c r="B32" s="34" t="s">
        <v>883</v>
      </c>
      <c r="C32" s="34">
        <v>2000</v>
      </c>
      <c r="D32" s="34" t="s">
        <v>884</v>
      </c>
      <c r="E32" s="42" t="s">
        <v>885</v>
      </c>
      <c r="F32" s="43" t="s">
        <v>879</v>
      </c>
      <c r="G32" s="37" t="s">
        <v>15</v>
      </c>
      <c r="H32" s="37" t="s">
        <v>15</v>
      </c>
    </row>
    <row r="33" spans="1:8" s="52" customFormat="1" ht="15.75" customHeight="1">
      <c r="A33" s="7">
        <v>30</v>
      </c>
      <c r="B33" s="34" t="s">
        <v>886</v>
      </c>
      <c r="C33" s="34">
        <v>2000</v>
      </c>
      <c r="D33" s="34" t="s">
        <v>887</v>
      </c>
      <c r="E33" s="42" t="s">
        <v>888</v>
      </c>
      <c r="F33" s="43" t="s">
        <v>879</v>
      </c>
      <c r="G33" s="37" t="s">
        <v>15</v>
      </c>
      <c r="H33" s="37" t="s">
        <v>14</v>
      </c>
    </row>
    <row r="34" spans="1:8" s="52" customFormat="1" ht="15.75" customHeight="1">
      <c r="A34" s="7">
        <v>31</v>
      </c>
      <c r="B34" s="34" t="s">
        <v>889</v>
      </c>
      <c r="C34" s="34">
        <v>1000</v>
      </c>
      <c r="D34" s="34" t="s">
        <v>890</v>
      </c>
      <c r="E34" s="42" t="s">
        <v>891</v>
      </c>
      <c r="F34" s="43" t="s">
        <v>879</v>
      </c>
      <c r="G34" s="37" t="s">
        <v>15</v>
      </c>
      <c r="H34" s="37" t="s">
        <v>15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55" right="0.4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zoomScalePageLayoutView="0" workbookViewId="0" topLeftCell="A1">
      <selection activeCell="J57" sqref="J57"/>
    </sheetView>
  </sheetViews>
  <sheetFormatPr defaultColWidth="9.140625" defaultRowHeight="15"/>
  <cols>
    <col min="1" max="1" width="5.140625" style="26" customWidth="1"/>
    <col min="2" max="2" width="20.7109375" style="27" customWidth="1"/>
    <col min="3" max="3" width="14.140625" style="27" customWidth="1"/>
    <col min="4" max="4" width="18.421875" style="26" customWidth="1"/>
    <col min="5" max="5" width="36.57421875" style="29" customWidth="1"/>
    <col min="6" max="6" width="18.8515625" style="30" customWidth="1"/>
    <col min="7" max="8" width="10.421875" style="26" customWidth="1"/>
    <col min="9" max="16384" width="9.00390625" style="26" customWidth="1"/>
  </cols>
  <sheetData>
    <row r="1" spans="1:8" ht="38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s="27" customFormat="1" ht="28.5" customHeight="1">
      <c r="A2" s="71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280</v>
      </c>
      <c r="G2" s="67" t="s">
        <v>7</v>
      </c>
      <c r="H2" s="67"/>
    </row>
    <row r="3" spans="1:8" s="27" customFormat="1" ht="36.75" customHeight="1">
      <c r="A3" s="71"/>
      <c r="B3" s="70"/>
      <c r="C3" s="70"/>
      <c r="D3" s="70"/>
      <c r="E3" s="70"/>
      <c r="F3" s="70"/>
      <c r="G3" s="31" t="s">
        <v>8</v>
      </c>
      <c r="H3" s="31" t="s">
        <v>9</v>
      </c>
    </row>
    <row r="4" spans="1:8" s="45" customFormat="1" ht="19.5" customHeight="1">
      <c r="A4" s="7">
        <v>1</v>
      </c>
      <c r="B4" s="34" t="s">
        <v>892</v>
      </c>
      <c r="C4" s="34">
        <v>18000</v>
      </c>
      <c r="D4" s="34" t="s">
        <v>893</v>
      </c>
      <c r="E4" s="42" t="s">
        <v>894</v>
      </c>
      <c r="F4" s="43" t="s">
        <v>23</v>
      </c>
      <c r="G4" s="37" t="s">
        <v>14</v>
      </c>
      <c r="H4" s="37" t="s">
        <v>14</v>
      </c>
    </row>
    <row r="5" spans="1:8" s="45" customFormat="1" ht="19.5" customHeight="1">
      <c r="A5" s="7">
        <v>2</v>
      </c>
      <c r="B5" s="34" t="s">
        <v>895</v>
      </c>
      <c r="C5" s="34">
        <v>14000</v>
      </c>
      <c r="D5" s="34" t="s">
        <v>896</v>
      </c>
      <c r="E5" s="42" t="s">
        <v>897</v>
      </c>
      <c r="F5" s="43" t="s">
        <v>525</v>
      </c>
      <c r="G5" s="37" t="s">
        <v>14</v>
      </c>
      <c r="H5" s="37" t="s">
        <v>14</v>
      </c>
    </row>
    <row r="6" spans="1:8" s="45" customFormat="1" ht="19.5" customHeight="1">
      <c r="A6" s="7">
        <v>3</v>
      </c>
      <c r="B6" s="34" t="s">
        <v>898</v>
      </c>
      <c r="C6" s="34">
        <v>6000</v>
      </c>
      <c r="D6" s="34" t="s">
        <v>899</v>
      </c>
      <c r="E6" s="42" t="s">
        <v>900</v>
      </c>
      <c r="F6" s="43" t="s">
        <v>185</v>
      </c>
      <c r="G6" s="37" t="s">
        <v>33</v>
      </c>
      <c r="H6" s="37" t="s">
        <v>901</v>
      </c>
    </row>
    <row r="7" spans="1:8" s="45" customFormat="1" ht="19.5" customHeight="1">
      <c r="A7" s="7">
        <v>4</v>
      </c>
      <c r="B7" s="34" t="s">
        <v>902</v>
      </c>
      <c r="C7" s="34">
        <v>6000</v>
      </c>
      <c r="D7" s="34" t="s">
        <v>903</v>
      </c>
      <c r="E7" s="42" t="s">
        <v>904</v>
      </c>
      <c r="F7" s="43" t="s">
        <v>185</v>
      </c>
      <c r="G7" s="37" t="s">
        <v>14</v>
      </c>
      <c r="H7" s="37" t="s">
        <v>901</v>
      </c>
    </row>
    <row r="8" spans="1:8" s="45" customFormat="1" ht="19.5" customHeight="1">
      <c r="A8" s="7">
        <v>5</v>
      </c>
      <c r="B8" s="34" t="s">
        <v>905</v>
      </c>
      <c r="C8" s="34">
        <v>5000</v>
      </c>
      <c r="D8" s="34" t="s">
        <v>906</v>
      </c>
      <c r="E8" s="42" t="s">
        <v>907</v>
      </c>
      <c r="F8" s="43" t="s">
        <v>908</v>
      </c>
      <c r="G8" s="37" t="s">
        <v>14</v>
      </c>
      <c r="H8" s="37" t="s">
        <v>14</v>
      </c>
    </row>
    <row r="9" spans="1:8" s="45" customFormat="1" ht="19.5" customHeight="1">
      <c r="A9" s="7">
        <v>6</v>
      </c>
      <c r="B9" s="34" t="s">
        <v>909</v>
      </c>
      <c r="C9" s="34">
        <v>3000</v>
      </c>
      <c r="D9" s="34" t="s">
        <v>910</v>
      </c>
      <c r="E9" s="42" t="s">
        <v>911</v>
      </c>
      <c r="F9" s="43" t="s">
        <v>912</v>
      </c>
      <c r="G9" s="37" t="s">
        <v>14</v>
      </c>
      <c r="H9" s="37" t="s">
        <v>901</v>
      </c>
    </row>
    <row r="10" spans="1:8" s="45" customFormat="1" ht="19.5" customHeight="1">
      <c r="A10" s="7">
        <v>7</v>
      </c>
      <c r="B10" s="34" t="s">
        <v>913</v>
      </c>
      <c r="C10" s="34">
        <v>4000</v>
      </c>
      <c r="D10" s="34" t="s">
        <v>914</v>
      </c>
      <c r="E10" s="42" t="s">
        <v>915</v>
      </c>
      <c r="F10" s="43" t="s">
        <v>916</v>
      </c>
      <c r="G10" s="37" t="s">
        <v>14</v>
      </c>
      <c r="H10" s="37" t="s">
        <v>901</v>
      </c>
    </row>
    <row r="11" spans="1:8" s="45" customFormat="1" ht="19.5" customHeight="1">
      <c r="A11" s="7">
        <v>8</v>
      </c>
      <c r="B11" s="34" t="s">
        <v>917</v>
      </c>
      <c r="C11" s="34">
        <v>6000</v>
      </c>
      <c r="D11" s="34" t="s">
        <v>918</v>
      </c>
      <c r="E11" s="42" t="s">
        <v>919</v>
      </c>
      <c r="F11" s="43" t="s">
        <v>920</v>
      </c>
      <c r="G11" s="37" t="s">
        <v>14</v>
      </c>
      <c r="H11" s="37" t="s">
        <v>14</v>
      </c>
    </row>
    <row r="12" spans="1:8" s="45" customFormat="1" ht="19.5" customHeight="1">
      <c r="A12" s="7">
        <v>9</v>
      </c>
      <c r="B12" s="34" t="s">
        <v>921</v>
      </c>
      <c r="C12" s="34">
        <v>4000</v>
      </c>
      <c r="D12" s="34" t="s">
        <v>922</v>
      </c>
      <c r="E12" s="42" t="s">
        <v>923</v>
      </c>
      <c r="F12" s="43" t="s">
        <v>924</v>
      </c>
      <c r="G12" s="37" t="s">
        <v>14</v>
      </c>
      <c r="H12" s="37" t="s">
        <v>15</v>
      </c>
    </row>
    <row r="13" spans="1:8" s="45" customFormat="1" ht="19.5" customHeight="1">
      <c r="A13" s="7">
        <v>10</v>
      </c>
      <c r="B13" s="34" t="s">
        <v>925</v>
      </c>
      <c r="C13" s="34">
        <v>4000</v>
      </c>
      <c r="D13" s="34" t="s">
        <v>926</v>
      </c>
      <c r="E13" s="42" t="s">
        <v>927</v>
      </c>
      <c r="F13" s="43" t="s">
        <v>928</v>
      </c>
      <c r="G13" s="37" t="s">
        <v>14</v>
      </c>
      <c r="H13" s="37" t="s">
        <v>15</v>
      </c>
    </row>
    <row r="14" spans="1:8" s="45" customFormat="1" ht="19.5" customHeight="1">
      <c r="A14" s="7">
        <v>11</v>
      </c>
      <c r="B14" s="34" t="s">
        <v>929</v>
      </c>
      <c r="C14" s="34">
        <v>4000</v>
      </c>
      <c r="D14" s="34" t="s">
        <v>930</v>
      </c>
      <c r="E14" s="42" t="s">
        <v>931</v>
      </c>
      <c r="F14" s="43" t="s">
        <v>185</v>
      </c>
      <c r="G14" s="37" t="s">
        <v>33</v>
      </c>
      <c r="H14" s="37" t="s">
        <v>15</v>
      </c>
    </row>
    <row r="15" spans="1:8" s="45" customFormat="1" ht="19.5" customHeight="1">
      <c r="A15" s="7">
        <v>12</v>
      </c>
      <c r="B15" s="34" t="s">
        <v>932</v>
      </c>
      <c r="C15" s="34">
        <v>4000</v>
      </c>
      <c r="D15" s="34" t="s">
        <v>933</v>
      </c>
      <c r="E15" s="42" t="s">
        <v>934</v>
      </c>
      <c r="F15" s="43" t="s">
        <v>185</v>
      </c>
      <c r="G15" s="37" t="s">
        <v>14</v>
      </c>
      <c r="H15" s="37" t="s">
        <v>15</v>
      </c>
    </row>
    <row r="16" spans="1:8" s="45" customFormat="1" ht="19.5" customHeight="1">
      <c r="A16" s="7">
        <v>13</v>
      </c>
      <c r="B16" s="34" t="s">
        <v>935</v>
      </c>
      <c r="C16" s="34">
        <v>4000</v>
      </c>
      <c r="D16" s="34" t="s">
        <v>936</v>
      </c>
      <c r="E16" s="42" t="s">
        <v>937</v>
      </c>
      <c r="F16" s="43" t="s">
        <v>578</v>
      </c>
      <c r="G16" s="37" t="s">
        <v>901</v>
      </c>
      <c r="H16" s="37" t="s">
        <v>33</v>
      </c>
    </row>
    <row r="17" spans="1:8" s="45" customFormat="1" ht="19.5" customHeight="1">
      <c r="A17" s="7">
        <v>14</v>
      </c>
      <c r="B17" s="34" t="s">
        <v>938</v>
      </c>
      <c r="C17" s="34">
        <v>13000</v>
      </c>
      <c r="D17" s="34" t="s">
        <v>939</v>
      </c>
      <c r="E17" s="42" t="s">
        <v>940</v>
      </c>
      <c r="F17" s="43" t="s">
        <v>23</v>
      </c>
      <c r="G17" s="37" t="s">
        <v>14</v>
      </c>
      <c r="H17" s="37" t="s">
        <v>14</v>
      </c>
    </row>
    <row r="18" spans="1:8" s="45" customFormat="1" ht="19.5" customHeight="1">
      <c r="A18" s="7">
        <v>15</v>
      </c>
      <c r="B18" s="34" t="s">
        <v>941</v>
      </c>
      <c r="C18" s="34">
        <v>6000</v>
      </c>
      <c r="D18" s="34" t="s">
        <v>942</v>
      </c>
      <c r="E18" s="42" t="s">
        <v>943</v>
      </c>
      <c r="F18" s="43" t="s">
        <v>303</v>
      </c>
      <c r="G18" s="37" t="s">
        <v>15</v>
      </c>
      <c r="H18" s="37" t="s">
        <v>14</v>
      </c>
    </row>
    <row r="19" spans="1:8" s="45" customFormat="1" ht="19.5" customHeight="1">
      <c r="A19" s="7">
        <v>16</v>
      </c>
      <c r="B19" s="34" t="s">
        <v>944</v>
      </c>
      <c r="C19" s="34">
        <v>3000</v>
      </c>
      <c r="D19" s="34" t="s">
        <v>945</v>
      </c>
      <c r="E19" s="42" t="s">
        <v>946</v>
      </c>
      <c r="F19" s="43" t="s">
        <v>947</v>
      </c>
      <c r="G19" s="37" t="s">
        <v>14</v>
      </c>
      <c r="H19" s="37" t="s">
        <v>14</v>
      </c>
    </row>
    <row r="20" spans="1:8" s="45" customFormat="1" ht="19.5" customHeight="1">
      <c r="A20" s="7">
        <v>17</v>
      </c>
      <c r="B20" s="34" t="s">
        <v>948</v>
      </c>
      <c r="C20" s="34">
        <v>2000</v>
      </c>
      <c r="D20" s="34" t="s">
        <v>949</v>
      </c>
      <c r="E20" s="42" t="s">
        <v>950</v>
      </c>
      <c r="F20" s="43" t="s">
        <v>951</v>
      </c>
      <c r="G20" s="37" t="s">
        <v>14</v>
      </c>
      <c r="H20" s="37" t="s">
        <v>14</v>
      </c>
    </row>
    <row r="21" spans="1:8" s="45" customFormat="1" ht="19.5" customHeight="1">
      <c r="A21" s="7">
        <v>18</v>
      </c>
      <c r="B21" s="34" t="s">
        <v>952</v>
      </c>
      <c r="C21" s="34">
        <v>3000</v>
      </c>
      <c r="D21" s="34" t="s">
        <v>953</v>
      </c>
      <c r="E21" s="42" t="s">
        <v>954</v>
      </c>
      <c r="F21" s="43" t="s">
        <v>955</v>
      </c>
      <c r="G21" s="37" t="s">
        <v>14</v>
      </c>
      <c r="H21" s="37" t="s">
        <v>14</v>
      </c>
    </row>
    <row r="22" spans="1:8" s="45" customFormat="1" ht="19.5" customHeight="1">
      <c r="A22" s="7">
        <v>19</v>
      </c>
      <c r="B22" s="34" t="s">
        <v>956</v>
      </c>
      <c r="C22" s="34">
        <v>9000</v>
      </c>
      <c r="D22" s="34" t="s">
        <v>957</v>
      </c>
      <c r="E22" s="42" t="s">
        <v>958</v>
      </c>
      <c r="F22" s="43" t="s">
        <v>23</v>
      </c>
      <c r="G22" s="37" t="s">
        <v>14</v>
      </c>
      <c r="H22" s="37" t="s">
        <v>14</v>
      </c>
    </row>
    <row r="23" spans="1:8" s="45" customFormat="1" ht="19.5" customHeight="1">
      <c r="A23" s="7">
        <v>20</v>
      </c>
      <c r="B23" s="34" t="s">
        <v>959</v>
      </c>
      <c r="C23" s="34">
        <v>4000</v>
      </c>
      <c r="D23" s="34" t="s">
        <v>960</v>
      </c>
      <c r="E23" s="42" t="s">
        <v>961</v>
      </c>
      <c r="F23" s="43" t="s">
        <v>185</v>
      </c>
      <c r="G23" s="37" t="s">
        <v>14</v>
      </c>
      <c r="H23" s="37" t="s">
        <v>15</v>
      </c>
    </row>
    <row r="24" spans="1:8" s="45" customFormat="1" ht="19.5" customHeight="1">
      <c r="A24" s="7">
        <v>21</v>
      </c>
      <c r="B24" s="34" t="s">
        <v>962</v>
      </c>
      <c r="C24" s="34">
        <v>5000</v>
      </c>
      <c r="D24" s="34" t="s">
        <v>963</v>
      </c>
      <c r="E24" s="42" t="s">
        <v>964</v>
      </c>
      <c r="F24" s="43" t="s">
        <v>185</v>
      </c>
      <c r="G24" s="37" t="s">
        <v>14</v>
      </c>
      <c r="H24" s="37" t="s">
        <v>14</v>
      </c>
    </row>
    <row r="25" spans="1:8" s="45" customFormat="1" ht="19.5" customHeight="1">
      <c r="A25" s="7">
        <v>22</v>
      </c>
      <c r="B25" s="34" t="s">
        <v>965</v>
      </c>
      <c r="C25" s="34">
        <v>2000</v>
      </c>
      <c r="D25" s="34" t="s">
        <v>966</v>
      </c>
      <c r="E25" s="42" t="s">
        <v>967</v>
      </c>
      <c r="F25" s="43" t="s">
        <v>185</v>
      </c>
      <c r="G25" s="37" t="s">
        <v>15</v>
      </c>
      <c r="H25" s="37" t="s">
        <v>15</v>
      </c>
    </row>
    <row r="26" spans="1:8" s="45" customFormat="1" ht="19.5" customHeight="1">
      <c r="A26" s="7">
        <v>23</v>
      </c>
      <c r="B26" s="34" t="s">
        <v>968</v>
      </c>
      <c r="C26" s="34">
        <v>3000</v>
      </c>
      <c r="D26" s="34" t="s">
        <v>969</v>
      </c>
      <c r="E26" s="42" t="s">
        <v>970</v>
      </c>
      <c r="F26" s="43" t="s">
        <v>185</v>
      </c>
      <c r="G26" s="37" t="s">
        <v>15</v>
      </c>
      <c r="H26" s="37" t="s">
        <v>14</v>
      </c>
    </row>
    <row r="27" spans="1:8" s="45" customFormat="1" ht="19.5" customHeight="1">
      <c r="A27" s="7">
        <v>24</v>
      </c>
      <c r="B27" s="34" t="s">
        <v>971</v>
      </c>
      <c r="C27" s="34">
        <v>5000</v>
      </c>
      <c r="D27" s="34" t="s">
        <v>972</v>
      </c>
      <c r="E27" s="42" t="s">
        <v>973</v>
      </c>
      <c r="F27" s="43" t="s">
        <v>185</v>
      </c>
      <c r="G27" s="37" t="s">
        <v>14</v>
      </c>
      <c r="H27" s="37" t="s">
        <v>14</v>
      </c>
    </row>
    <row r="28" spans="1:8" s="45" customFormat="1" ht="19.5" customHeight="1">
      <c r="A28" s="7">
        <v>25</v>
      </c>
      <c r="B28" s="34" t="s">
        <v>974</v>
      </c>
      <c r="C28" s="34">
        <v>3000</v>
      </c>
      <c r="D28" s="34" t="s">
        <v>975</v>
      </c>
      <c r="E28" s="42" t="s">
        <v>976</v>
      </c>
      <c r="F28" s="43" t="s">
        <v>185</v>
      </c>
      <c r="G28" s="37" t="s">
        <v>15</v>
      </c>
      <c r="H28" s="37" t="s">
        <v>14</v>
      </c>
    </row>
    <row r="29" spans="1:8" s="45" customFormat="1" ht="19.5" customHeight="1">
      <c r="A29" s="7">
        <v>26</v>
      </c>
      <c r="B29" s="34" t="s">
        <v>977</v>
      </c>
      <c r="C29" s="34">
        <v>3000</v>
      </c>
      <c r="D29" s="34" t="s">
        <v>978</v>
      </c>
      <c r="E29" s="42" t="s">
        <v>979</v>
      </c>
      <c r="F29" s="43" t="s">
        <v>185</v>
      </c>
      <c r="G29" s="37" t="s">
        <v>14</v>
      </c>
      <c r="H29" s="37" t="s">
        <v>15</v>
      </c>
    </row>
    <row r="30" spans="1:8" s="45" customFormat="1" ht="19.5" customHeight="1">
      <c r="A30" s="7">
        <v>27</v>
      </c>
      <c r="B30" s="34" t="s">
        <v>980</v>
      </c>
      <c r="C30" s="34">
        <v>3000</v>
      </c>
      <c r="D30" s="34" t="s">
        <v>981</v>
      </c>
      <c r="E30" s="42" t="s">
        <v>982</v>
      </c>
      <c r="F30" s="43" t="s">
        <v>185</v>
      </c>
      <c r="G30" s="37" t="s">
        <v>15</v>
      </c>
      <c r="H30" s="37" t="s">
        <v>14</v>
      </c>
    </row>
    <row r="31" spans="1:8" s="45" customFormat="1" ht="19.5" customHeight="1">
      <c r="A31" s="7">
        <v>28</v>
      </c>
      <c r="B31" s="34" t="s">
        <v>983</v>
      </c>
      <c r="C31" s="34">
        <v>3000</v>
      </c>
      <c r="D31" s="34" t="s">
        <v>984</v>
      </c>
      <c r="E31" s="42" t="s">
        <v>985</v>
      </c>
      <c r="F31" s="43" t="s">
        <v>185</v>
      </c>
      <c r="G31" s="37" t="s">
        <v>15</v>
      </c>
      <c r="H31" s="37" t="s">
        <v>14</v>
      </c>
    </row>
    <row r="32" spans="1:8" s="45" customFormat="1" ht="19.5" customHeight="1">
      <c r="A32" s="7">
        <v>29</v>
      </c>
      <c r="B32" s="34" t="s">
        <v>986</v>
      </c>
      <c r="C32" s="34">
        <v>2000</v>
      </c>
      <c r="D32" s="34" t="s">
        <v>987</v>
      </c>
      <c r="E32" s="42" t="s">
        <v>988</v>
      </c>
      <c r="F32" s="43" t="s">
        <v>185</v>
      </c>
      <c r="G32" s="37" t="s">
        <v>15</v>
      </c>
      <c r="H32" s="37" t="s">
        <v>15</v>
      </c>
    </row>
    <row r="33" spans="1:8" s="45" customFormat="1" ht="19.5" customHeight="1">
      <c r="A33" s="7">
        <v>30</v>
      </c>
      <c r="B33" s="34" t="s">
        <v>989</v>
      </c>
      <c r="C33" s="34">
        <v>2000</v>
      </c>
      <c r="D33" s="34" t="s">
        <v>990</v>
      </c>
      <c r="E33" s="42" t="s">
        <v>991</v>
      </c>
      <c r="F33" s="43" t="s">
        <v>185</v>
      </c>
      <c r="G33" s="37" t="s">
        <v>14</v>
      </c>
      <c r="H33" s="37" t="s">
        <v>15</v>
      </c>
    </row>
    <row r="34" spans="1:8" s="45" customFormat="1" ht="19.5" customHeight="1">
      <c r="A34" s="7">
        <v>31</v>
      </c>
      <c r="B34" s="34" t="s">
        <v>992</v>
      </c>
      <c r="C34" s="34">
        <v>2000</v>
      </c>
      <c r="D34" s="34" t="s">
        <v>993</v>
      </c>
      <c r="E34" s="42" t="s">
        <v>994</v>
      </c>
      <c r="F34" s="43" t="s">
        <v>995</v>
      </c>
      <c r="G34" s="37" t="s">
        <v>15</v>
      </c>
      <c r="H34" s="37" t="s">
        <v>15</v>
      </c>
    </row>
    <row r="35" spans="1:8" s="45" customFormat="1" ht="19.5" customHeight="1">
      <c r="A35" s="7">
        <v>32</v>
      </c>
      <c r="B35" s="34" t="s">
        <v>996</v>
      </c>
      <c r="C35" s="34">
        <v>14000</v>
      </c>
      <c r="D35" s="34" t="s">
        <v>997</v>
      </c>
      <c r="E35" s="42" t="s">
        <v>998</v>
      </c>
      <c r="F35" s="43" t="s">
        <v>999</v>
      </c>
      <c r="G35" s="37" t="s">
        <v>14</v>
      </c>
      <c r="H35" s="37" t="s">
        <v>14</v>
      </c>
    </row>
    <row r="36" spans="1:8" s="45" customFormat="1" ht="19.5" customHeight="1">
      <c r="A36" s="7">
        <v>33</v>
      </c>
      <c r="B36" s="34" t="s">
        <v>1000</v>
      </c>
      <c r="C36" s="34">
        <v>6000</v>
      </c>
      <c r="D36" s="34" t="s">
        <v>1001</v>
      </c>
      <c r="E36" s="42" t="s">
        <v>1002</v>
      </c>
      <c r="F36" s="43" t="s">
        <v>192</v>
      </c>
      <c r="G36" s="37" t="s">
        <v>14</v>
      </c>
      <c r="H36" s="37" t="s">
        <v>14</v>
      </c>
    </row>
    <row r="37" spans="1:8" s="45" customFormat="1" ht="19.5" customHeight="1">
      <c r="A37" s="7">
        <v>34</v>
      </c>
      <c r="B37" s="34" t="s">
        <v>1003</v>
      </c>
      <c r="C37" s="34">
        <v>4000</v>
      </c>
      <c r="D37" s="34" t="s">
        <v>1004</v>
      </c>
      <c r="E37" s="42" t="s">
        <v>1005</v>
      </c>
      <c r="F37" s="43" t="s">
        <v>1006</v>
      </c>
      <c r="G37" s="37" t="s">
        <v>15</v>
      </c>
      <c r="H37" s="37" t="s">
        <v>14</v>
      </c>
    </row>
    <row r="38" spans="1:8" s="45" customFormat="1" ht="19.5" customHeight="1">
      <c r="A38" s="7">
        <v>35</v>
      </c>
      <c r="B38" s="34" t="s">
        <v>1007</v>
      </c>
      <c r="C38" s="34">
        <v>3000</v>
      </c>
      <c r="D38" s="34" t="s">
        <v>1008</v>
      </c>
      <c r="E38" s="42" t="s">
        <v>1009</v>
      </c>
      <c r="F38" s="43" t="s">
        <v>1010</v>
      </c>
      <c r="G38" s="37" t="s">
        <v>15</v>
      </c>
      <c r="H38" s="37" t="s">
        <v>14</v>
      </c>
    </row>
    <row r="39" spans="1:8" s="45" customFormat="1" ht="19.5" customHeight="1">
      <c r="A39" s="7">
        <v>36</v>
      </c>
      <c r="B39" s="34" t="s">
        <v>1011</v>
      </c>
      <c r="C39" s="34">
        <v>3000</v>
      </c>
      <c r="D39" s="34" t="s">
        <v>1012</v>
      </c>
      <c r="E39" s="42" t="s">
        <v>1013</v>
      </c>
      <c r="F39" s="43" t="s">
        <v>1006</v>
      </c>
      <c r="G39" s="37" t="s">
        <v>15</v>
      </c>
      <c r="H39" s="37" t="s">
        <v>14</v>
      </c>
    </row>
    <row r="40" spans="1:8" s="45" customFormat="1" ht="19.5" customHeight="1">
      <c r="A40" s="7">
        <v>37</v>
      </c>
      <c r="B40" s="34" t="s">
        <v>1014</v>
      </c>
      <c r="C40" s="34">
        <v>3000</v>
      </c>
      <c r="D40" s="34" t="s">
        <v>1015</v>
      </c>
      <c r="E40" s="42" t="s">
        <v>1016</v>
      </c>
      <c r="F40" s="43" t="s">
        <v>1017</v>
      </c>
      <c r="G40" s="37" t="s">
        <v>15</v>
      </c>
      <c r="H40" s="37" t="s">
        <v>15</v>
      </c>
    </row>
    <row r="41" spans="1:8" s="45" customFormat="1" ht="19.5" customHeight="1">
      <c r="A41" s="7">
        <v>38</v>
      </c>
      <c r="B41" s="34" t="s">
        <v>1018</v>
      </c>
      <c r="C41" s="34">
        <v>3000</v>
      </c>
      <c r="D41" s="34" t="s">
        <v>1019</v>
      </c>
      <c r="E41" s="42" t="s">
        <v>1020</v>
      </c>
      <c r="F41" s="43" t="s">
        <v>1006</v>
      </c>
      <c r="G41" s="37" t="s">
        <v>15</v>
      </c>
      <c r="H41" s="37" t="s">
        <v>15</v>
      </c>
    </row>
    <row r="42" spans="1:8" s="45" customFormat="1" ht="19.5" customHeight="1">
      <c r="A42" s="7">
        <v>39</v>
      </c>
      <c r="B42" s="34" t="s">
        <v>1021</v>
      </c>
      <c r="C42" s="34">
        <v>5000</v>
      </c>
      <c r="D42" s="34" t="s">
        <v>1022</v>
      </c>
      <c r="E42" s="42" t="s">
        <v>1023</v>
      </c>
      <c r="F42" s="43" t="s">
        <v>185</v>
      </c>
      <c r="G42" s="37" t="s">
        <v>14</v>
      </c>
      <c r="H42" s="37" t="s">
        <v>14</v>
      </c>
    </row>
    <row r="43" spans="1:8" s="45" customFormat="1" ht="19.5" customHeight="1">
      <c r="A43" s="7">
        <v>40</v>
      </c>
      <c r="B43" s="34" t="s">
        <v>1024</v>
      </c>
      <c r="C43" s="34">
        <v>5000</v>
      </c>
      <c r="D43" s="34" t="s">
        <v>1025</v>
      </c>
      <c r="E43" s="42" t="s">
        <v>1026</v>
      </c>
      <c r="F43" s="43" t="s">
        <v>782</v>
      </c>
      <c r="G43" s="37" t="s">
        <v>14</v>
      </c>
      <c r="H43" s="37" t="s">
        <v>14</v>
      </c>
    </row>
    <row r="44" spans="1:8" s="45" customFormat="1" ht="19.5" customHeight="1">
      <c r="A44" s="7">
        <v>41</v>
      </c>
      <c r="B44" s="34" t="s">
        <v>1027</v>
      </c>
      <c r="C44" s="34">
        <v>10000</v>
      </c>
      <c r="D44" s="34" t="s">
        <v>1028</v>
      </c>
      <c r="E44" s="42" t="s">
        <v>1029</v>
      </c>
      <c r="F44" s="43" t="s">
        <v>1030</v>
      </c>
      <c r="G44" s="37" t="s">
        <v>33</v>
      </c>
      <c r="H44" s="37" t="s">
        <v>33</v>
      </c>
    </row>
    <row r="45" spans="1:8" s="45" customFormat="1" ht="19.5" customHeight="1">
      <c r="A45" s="7">
        <v>42</v>
      </c>
      <c r="B45" s="34" t="s">
        <v>1031</v>
      </c>
      <c r="C45" s="34">
        <v>2000</v>
      </c>
      <c r="D45" s="34" t="s">
        <v>1032</v>
      </c>
      <c r="E45" s="42" t="s">
        <v>1033</v>
      </c>
      <c r="F45" s="43" t="s">
        <v>1034</v>
      </c>
      <c r="G45" s="37" t="s">
        <v>33</v>
      </c>
      <c r="H45" s="37" t="s">
        <v>33</v>
      </c>
    </row>
    <row r="46" spans="1:8" s="45" customFormat="1" ht="19.5" customHeight="1">
      <c r="A46" s="7">
        <v>43</v>
      </c>
      <c r="B46" s="34" t="s">
        <v>1035</v>
      </c>
      <c r="C46" s="34">
        <v>4000</v>
      </c>
      <c r="D46" s="34" t="s">
        <v>1036</v>
      </c>
      <c r="E46" s="42" t="s">
        <v>1037</v>
      </c>
      <c r="F46" s="43" t="s">
        <v>1038</v>
      </c>
      <c r="G46" s="37" t="s">
        <v>15</v>
      </c>
      <c r="H46" s="37" t="s">
        <v>33</v>
      </c>
    </row>
    <row r="47" spans="1:8" s="45" customFormat="1" ht="19.5" customHeight="1">
      <c r="A47" s="7">
        <v>44</v>
      </c>
      <c r="B47" s="34" t="s">
        <v>1039</v>
      </c>
      <c r="C47" s="34">
        <v>4000</v>
      </c>
      <c r="D47" s="34" t="s">
        <v>1040</v>
      </c>
      <c r="E47" s="42" t="s">
        <v>1041</v>
      </c>
      <c r="F47" s="43" t="s">
        <v>1042</v>
      </c>
      <c r="G47" s="37" t="s">
        <v>33</v>
      </c>
      <c r="H47" s="37" t="s">
        <v>33</v>
      </c>
    </row>
    <row r="48" spans="1:8" s="45" customFormat="1" ht="19.5" customHeight="1">
      <c r="A48" s="7">
        <v>45</v>
      </c>
      <c r="B48" s="34" t="s">
        <v>1043</v>
      </c>
      <c r="C48" s="34">
        <v>2000</v>
      </c>
      <c r="D48" s="34" t="s">
        <v>1044</v>
      </c>
      <c r="E48" s="42" t="s">
        <v>1045</v>
      </c>
      <c r="F48" s="43" t="s">
        <v>1046</v>
      </c>
      <c r="G48" s="37" t="s">
        <v>33</v>
      </c>
      <c r="H48" s="37" t="s">
        <v>33</v>
      </c>
    </row>
    <row r="49" spans="1:8" s="45" customFormat="1" ht="19.5" customHeight="1">
      <c r="A49" s="7">
        <v>46</v>
      </c>
      <c r="B49" s="34" t="s">
        <v>1047</v>
      </c>
      <c r="C49" s="34">
        <v>3000</v>
      </c>
      <c r="D49" s="34" t="s">
        <v>1048</v>
      </c>
      <c r="E49" s="42" t="s">
        <v>1049</v>
      </c>
      <c r="F49" s="43" t="s">
        <v>1038</v>
      </c>
      <c r="G49" s="37" t="s">
        <v>33</v>
      </c>
      <c r="H49" s="37" t="s">
        <v>15</v>
      </c>
    </row>
    <row r="50" spans="1:8" s="45" customFormat="1" ht="19.5" customHeight="1">
      <c r="A50" s="7">
        <v>47</v>
      </c>
      <c r="B50" s="34" t="s">
        <v>1050</v>
      </c>
      <c r="C50" s="34">
        <v>2000</v>
      </c>
      <c r="D50" s="34" t="s">
        <v>1051</v>
      </c>
      <c r="E50" s="42" t="s">
        <v>1052</v>
      </c>
      <c r="F50" s="43" t="s">
        <v>1034</v>
      </c>
      <c r="G50" s="37" t="s">
        <v>33</v>
      </c>
      <c r="H50" s="37" t="s">
        <v>15</v>
      </c>
    </row>
    <row r="51" spans="1:8" s="45" customFormat="1" ht="19.5" customHeight="1">
      <c r="A51" s="7">
        <v>48</v>
      </c>
      <c r="B51" s="34" t="s">
        <v>1053</v>
      </c>
      <c r="C51" s="34">
        <v>13000</v>
      </c>
      <c r="D51" s="34" t="s">
        <v>1054</v>
      </c>
      <c r="E51" s="42" t="s">
        <v>1055</v>
      </c>
      <c r="F51" s="43" t="s">
        <v>23</v>
      </c>
      <c r="G51" s="37" t="s">
        <v>33</v>
      </c>
      <c r="H51" s="37" t="s">
        <v>33</v>
      </c>
    </row>
    <row r="52" spans="1:8" s="45" customFormat="1" ht="19.5" customHeight="1">
      <c r="A52" s="7">
        <v>49</v>
      </c>
      <c r="B52" s="34" t="s">
        <v>1056</v>
      </c>
      <c r="C52" s="34">
        <v>4000</v>
      </c>
      <c r="D52" s="34" t="s">
        <v>1057</v>
      </c>
      <c r="E52" s="42" t="s">
        <v>1058</v>
      </c>
      <c r="F52" s="43" t="s">
        <v>1059</v>
      </c>
      <c r="G52" s="37" t="s">
        <v>15</v>
      </c>
      <c r="H52" s="37" t="s">
        <v>15</v>
      </c>
    </row>
    <row r="53" spans="1:8" s="45" customFormat="1" ht="19.5" customHeight="1">
      <c r="A53" s="7">
        <v>50</v>
      </c>
      <c r="B53" s="34" t="s">
        <v>1060</v>
      </c>
      <c r="C53" s="34">
        <v>6000</v>
      </c>
      <c r="D53" s="34" t="s">
        <v>1061</v>
      </c>
      <c r="E53" s="42" t="s">
        <v>1062</v>
      </c>
      <c r="F53" s="43" t="s">
        <v>23</v>
      </c>
      <c r="G53" s="37" t="s">
        <v>33</v>
      </c>
      <c r="H53" s="37" t="s">
        <v>15</v>
      </c>
    </row>
    <row r="54" spans="1:8" s="45" customFormat="1" ht="19.5" customHeight="1">
      <c r="A54" s="7">
        <v>51</v>
      </c>
      <c r="B54" s="34" t="s">
        <v>1063</v>
      </c>
      <c r="C54" s="34">
        <v>4000</v>
      </c>
      <c r="D54" s="34" t="s">
        <v>1064</v>
      </c>
      <c r="E54" s="42" t="s">
        <v>1065</v>
      </c>
      <c r="F54" s="43" t="s">
        <v>633</v>
      </c>
      <c r="G54" s="37" t="s">
        <v>15</v>
      </c>
      <c r="H54" s="37" t="s">
        <v>15</v>
      </c>
    </row>
    <row r="55" spans="1:8" s="45" customFormat="1" ht="19.5" customHeight="1">
      <c r="A55" s="7">
        <v>52</v>
      </c>
      <c r="B55" s="34" t="s">
        <v>1066</v>
      </c>
      <c r="C55" s="34">
        <v>4000</v>
      </c>
      <c r="D55" s="34" t="s">
        <v>1067</v>
      </c>
      <c r="E55" s="42" t="s">
        <v>1068</v>
      </c>
      <c r="F55" s="43" t="s">
        <v>735</v>
      </c>
      <c r="G55" s="37" t="s">
        <v>15</v>
      </c>
      <c r="H55" s="37" t="s">
        <v>33</v>
      </c>
    </row>
    <row r="56" spans="1:8" s="45" customFormat="1" ht="19.5" customHeight="1">
      <c r="A56" s="7">
        <v>53</v>
      </c>
      <c r="B56" s="34" t="s">
        <v>1069</v>
      </c>
      <c r="C56" s="34">
        <v>13000</v>
      </c>
      <c r="D56" s="34" t="s">
        <v>1070</v>
      </c>
      <c r="E56" s="42" t="s">
        <v>1071</v>
      </c>
      <c r="F56" s="43" t="s">
        <v>1072</v>
      </c>
      <c r="G56" s="37" t="s">
        <v>14</v>
      </c>
      <c r="H56" s="37" t="s">
        <v>14</v>
      </c>
    </row>
    <row r="57" spans="1:8" s="45" customFormat="1" ht="19.5" customHeight="1">
      <c r="A57" s="7">
        <v>54</v>
      </c>
      <c r="B57" s="34" t="s">
        <v>1073</v>
      </c>
      <c r="C57" s="34">
        <v>6000</v>
      </c>
      <c r="D57" s="34" t="s">
        <v>1074</v>
      </c>
      <c r="E57" s="42" t="s">
        <v>1075</v>
      </c>
      <c r="F57" s="43" t="s">
        <v>1076</v>
      </c>
      <c r="G57" s="37" t="s">
        <v>14</v>
      </c>
      <c r="H57" s="37" t="s">
        <v>15</v>
      </c>
    </row>
    <row r="58" spans="1:8" s="45" customFormat="1" ht="19.5" customHeight="1">
      <c r="A58" s="7">
        <v>55</v>
      </c>
      <c r="B58" s="34" t="s">
        <v>1077</v>
      </c>
      <c r="C58" s="34">
        <v>6000</v>
      </c>
      <c r="D58" s="34" t="s">
        <v>1078</v>
      </c>
      <c r="E58" s="42" t="s">
        <v>1079</v>
      </c>
      <c r="F58" s="43" t="s">
        <v>1080</v>
      </c>
      <c r="G58" s="37" t="s">
        <v>15</v>
      </c>
      <c r="H58" s="37" t="s">
        <v>14</v>
      </c>
    </row>
    <row r="59" spans="1:8" s="45" customFormat="1" ht="19.5" customHeight="1">
      <c r="A59" s="7">
        <v>56</v>
      </c>
      <c r="B59" s="34" t="s">
        <v>1081</v>
      </c>
      <c r="C59" s="34">
        <v>4000</v>
      </c>
      <c r="D59" s="34" t="s">
        <v>1082</v>
      </c>
      <c r="E59" s="42" t="s">
        <v>1083</v>
      </c>
      <c r="F59" s="43" t="s">
        <v>1084</v>
      </c>
      <c r="G59" s="37" t="s">
        <v>15</v>
      </c>
      <c r="H59" s="37" t="s">
        <v>15</v>
      </c>
    </row>
    <row r="60" spans="1:8" s="45" customFormat="1" ht="19.5" customHeight="1">
      <c r="A60" s="7">
        <v>57</v>
      </c>
      <c r="B60" s="34" t="s">
        <v>1085</v>
      </c>
      <c r="C60" s="34">
        <v>5000</v>
      </c>
      <c r="D60" s="34" t="s">
        <v>1086</v>
      </c>
      <c r="E60" s="42" t="s">
        <v>1087</v>
      </c>
      <c r="F60" s="43" t="s">
        <v>1088</v>
      </c>
      <c r="G60" s="37" t="s">
        <v>14</v>
      </c>
      <c r="H60" s="37" t="s">
        <v>15</v>
      </c>
    </row>
    <row r="61" spans="1:8" s="45" customFormat="1" ht="19.5" customHeight="1">
      <c r="A61" s="7">
        <v>58</v>
      </c>
      <c r="B61" s="34" t="s">
        <v>1089</v>
      </c>
      <c r="C61" s="34">
        <v>4000</v>
      </c>
      <c r="D61" s="34" t="s">
        <v>1090</v>
      </c>
      <c r="E61" s="42" t="s">
        <v>1091</v>
      </c>
      <c r="F61" s="43" t="s">
        <v>1092</v>
      </c>
      <c r="G61" s="37" t="s">
        <v>14</v>
      </c>
      <c r="H61" s="37" t="s">
        <v>15</v>
      </c>
    </row>
    <row r="62" spans="1:8" s="45" customFormat="1" ht="19.5" customHeight="1">
      <c r="A62" s="7">
        <v>59</v>
      </c>
      <c r="B62" s="34" t="s">
        <v>1093</v>
      </c>
      <c r="C62" s="34">
        <v>5000</v>
      </c>
      <c r="D62" s="34" t="s">
        <v>1094</v>
      </c>
      <c r="E62" s="42" t="s">
        <v>1095</v>
      </c>
      <c r="F62" s="43" t="s">
        <v>110</v>
      </c>
      <c r="G62" s="37" t="s">
        <v>14</v>
      </c>
      <c r="H62" s="37" t="s">
        <v>14</v>
      </c>
    </row>
    <row r="63" spans="1:8" s="45" customFormat="1" ht="19.5" customHeight="1">
      <c r="A63" s="7">
        <v>60</v>
      </c>
      <c r="B63" s="34" t="s">
        <v>1096</v>
      </c>
      <c r="C63" s="34">
        <v>6000</v>
      </c>
      <c r="D63" s="34" t="s">
        <v>1097</v>
      </c>
      <c r="E63" s="42" t="s">
        <v>1098</v>
      </c>
      <c r="F63" s="43" t="s">
        <v>1099</v>
      </c>
      <c r="G63" s="37" t="s">
        <v>14</v>
      </c>
      <c r="H63" s="37" t="s">
        <v>15</v>
      </c>
    </row>
    <row r="64" spans="1:8" s="45" customFormat="1" ht="19.5" customHeight="1">
      <c r="A64" s="7">
        <v>61</v>
      </c>
      <c r="B64" s="34" t="s">
        <v>1100</v>
      </c>
      <c r="C64" s="34">
        <v>6000</v>
      </c>
      <c r="D64" s="34" t="s">
        <v>1101</v>
      </c>
      <c r="E64" s="42" t="s">
        <v>1102</v>
      </c>
      <c r="F64" s="43" t="s">
        <v>1103</v>
      </c>
      <c r="G64" s="37" t="s">
        <v>14</v>
      </c>
      <c r="H64" s="37" t="s">
        <v>15</v>
      </c>
    </row>
    <row r="65" spans="1:8" s="45" customFormat="1" ht="19.5" customHeight="1">
      <c r="A65" s="7">
        <v>62</v>
      </c>
      <c r="B65" s="34" t="s">
        <v>1104</v>
      </c>
      <c r="C65" s="34">
        <v>6000</v>
      </c>
      <c r="D65" s="34" t="s">
        <v>1105</v>
      </c>
      <c r="E65" s="42" t="s">
        <v>1106</v>
      </c>
      <c r="F65" s="43" t="s">
        <v>1107</v>
      </c>
      <c r="G65" s="37" t="s">
        <v>14</v>
      </c>
      <c r="H65" s="37" t="s">
        <v>15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51" right="0.31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zoomScalePageLayoutView="0" workbookViewId="0" topLeftCell="A1">
      <selection activeCell="K62" sqref="K62"/>
    </sheetView>
  </sheetViews>
  <sheetFormatPr defaultColWidth="9.140625" defaultRowHeight="15"/>
  <cols>
    <col min="1" max="1" width="5.140625" style="41" customWidth="1"/>
    <col min="2" max="2" width="20.7109375" style="44" customWidth="1"/>
    <col min="3" max="3" width="15.00390625" style="44" customWidth="1"/>
    <col min="4" max="4" width="18.421875" style="41" customWidth="1"/>
    <col min="5" max="5" width="31.421875" style="50" customWidth="1"/>
    <col min="6" max="6" width="14.00390625" style="47" customWidth="1"/>
    <col min="7" max="8" width="9.00390625" style="41" customWidth="1"/>
    <col min="9" max="16384" width="9.00390625" style="41" customWidth="1"/>
  </cols>
  <sheetData>
    <row r="1" spans="1:8" ht="38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s="44" customFormat="1" ht="28.5" customHeight="1">
      <c r="A2" s="68" t="s">
        <v>1</v>
      </c>
      <c r="B2" s="69" t="s">
        <v>2</v>
      </c>
      <c r="C2" s="69" t="s">
        <v>1108</v>
      </c>
      <c r="D2" s="69" t="s">
        <v>4</v>
      </c>
      <c r="E2" s="69" t="s">
        <v>5</v>
      </c>
      <c r="F2" s="69" t="s">
        <v>1109</v>
      </c>
      <c r="G2" s="72" t="s">
        <v>7</v>
      </c>
      <c r="H2" s="72"/>
    </row>
    <row r="3" spans="1:8" s="44" customFormat="1" ht="36.75" customHeight="1">
      <c r="A3" s="68"/>
      <c r="B3" s="70"/>
      <c r="C3" s="70"/>
      <c r="D3" s="70"/>
      <c r="E3" s="70"/>
      <c r="F3" s="70"/>
      <c r="G3" s="31" t="s">
        <v>8</v>
      </c>
      <c r="H3" s="31" t="s">
        <v>9</v>
      </c>
    </row>
    <row r="4" spans="1:8" s="45" customFormat="1" ht="16.5" customHeight="1">
      <c r="A4" s="7">
        <v>1</v>
      </c>
      <c r="B4" s="34" t="s">
        <v>1110</v>
      </c>
      <c r="C4" s="34">
        <v>15000</v>
      </c>
      <c r="D4" s="34" t="s">
        <v>1111</v>
      </c>
      <c r="E4" s="42" t="s">
        <v>1112</v>
      </c>
      <c r="F4" s="43" t="s">
        <v>40</v>
      </c>
      <c r="G4" s="51" t="s">
        <v>15</v>
      </c>
      <c r="H4" s="51" t="s">
        <v>14</v>
      </c>
    </row>
    <row r="5" spans="1:8" s="45" customFormat="1" ht="16.5" customHeight="1">
      <c r="A5" s="7">
        <v>2</v>
      </c>
      <c r="B5" s="34" t="s">
        <v>1113</v>
      </c>
      <c r="C5" s="34">
        <v>5000</v>
      </c>
      <c r="D5" s="34" t="s">
        <v>1114</v>
      </c>
      <c r="E5" s="42" t="s">
        <v>1115</v>
      </c>
      <c r="F5" s="43" t="s">
        <v>185</v>
      </c>
      <c r="G5" s="51" t="s">
        <v>15</v>
      </c>
      <c r="H5" s="51" t="s">
        <v>14</v>
      </c>
    </row>
    <row r="6" spans="1:8" s="45" customFormat="1" ht="16.5" customHeight="1">
      <c r="A6" s="7">
        <v>3</v>
      </c>
      <c r="B6" s="34" t="s">
        <v>1116</v>
      </c>
      <c r="C6" s="34">
        <v>2000</v>
      </c>
      <c r="D6" s="34" t="s">
        <v>1117</v>
      </c>
      <c r="E6" s="42" t="s">
        <v>1118</v>
      </c>
      <c r="F6" s="43" t="s">
        <v>185</v>
      </c>
      <c r="G6" s="51" t="s">
        <v>14</v>
      </c>
      <c r="H6" s="51" t="s">
        <v>15</v>
      </c>
    </row>
    <row r="7" spans="1:8" s="45" customFormat="1" ht="16.5" customHeight="1">
      <c r="A7" s="7">
        <v>4</v>
      </c>
      <c r="B7" s="34" t="s">
        <v>1119</v>
      </c>
      <c r="C7" s="34">
        <v>8000</v>
      </c>
      <c r="D7" s="34" t="s">
        <v>1120</v>
      </c>
      <c r="E7" s="42" t="s">
        <v>1121</v>
      </c>
      <c r="F7" s="43" t="s">
        <v>185</v>
      </c>
      <c r="G7" s="51" t="s">
        <v>15</v>
      </c>
      <c r="H7" s="51" t="s">
        <v>14</v>
      </c>
    </row>
    <row r="8" spans="1:8" s="45" customFormat="1" ht="16.5" customHeight="1">
      <c r="A8" s="7">
        <v>5</v>
      </c>
      <c r="B8" s="34" t="s">
        <v>1122</v>
      </c>
      <c r="C8" s="34">
        <v>8000</v>
      </c>
      <c r="D8" s="34" t="s">
        <v>1123</v>
      </c>
      <c r="E8" s="42" t="s">
        <v>1124</v>
      </c>
      <c r="F8" s="43" t="s">
        <v>40</v>
      </c>
      <c r="G8" s="51" t="s">
        <v>14</v>
      </c>
      <c r="H8" s="51" t="s">
        <v>15</v>
      </c>
    </row>
    <row r="9" spans="1:8" s="45" customFormat="1" ht="16.5" customHeight="1">
      <c r="A9" s="7">
        <v>6</v>
      </c>
      <c r="B9" s="34" t="s">
        <v>1125</v>
      </c>
      <c r="C9" s="34">
        <v>8000</v>
      </c>
      <c r="D9" s="34" t="s">
        <v>1126</v>
      </c>
      <c r="E9" s="42" t="s">
        <v>1127</v>
      </c>
      <c r="F9" s="43" t="s">
        <v>40</v>
      </c>
      <c r="G9" s="51" t="s">
        <v>15</v>
      </c>
      <c r="H9" s="51" t="s">
        <v>15</v>
      </c>
    </row>
    <row r="10" spans="1:8" s="45" customFormat="1" ht="16.5" customHeight="1">
      <c r="A10" s="7">
        <v>7</v>
      </c>
      <c r="B10" s="34" t="s">
        <v>1128</v>
      </c>
      <c r="C10" s="34">
        <v>15000</v>
      </c>
      <c r="D10" s="34" t="s">
        <v>1129</v>
      </c>
      <c r="E10" s="42" t="s">
        <v>1130</v>
      </c>
      <c r="F10" s="43" t="s">
        <v>23</v>
      </c>
      <c r="G10" s="51" t="s">
        <v>15</v>
      </c>
      <c r="H10" s="51" t="s">
        <v>14</v>
      </c>
    </row>
    <row r="11" spans="1:8" s="45" customFormat="1" ht="16.5" customHeight="1">
      <c r="A11" s="7">
        <v>8</v>
      </c>
      <c r="B11" s="34" t="s">
        <v>1131</v>
      </c>
      <c r="C11" s="34">
        <v>5000</v>
      </c>
      <c r="D11" s="34" t="s">
        <v>1132</v>
      </c>
      <c r="E11" s="42" t="s">
        <v>1133</v>
      </c>
      <c r="F11" s="43" t="s">
        <v>185</v>
      </c>
      <c r="G11" s="51" t="s">
        <v>14</v>
      </c>
      <c r="H11" s="51" t="s">
        <v>15</v>
      </c>
    </row>
    <row r="12" spans="1:8" s="45" customFormat="1" ht="16.5" customHeight="1">
      <c r="A12" s="7">
        <v>9</v>
      </c>
      <c r="B12" s="34" t="s">
        <v>1134</v>
      </c>
      <c r="C12" s="34">
        <v>5000</v>
      </c>
      <c r="D12" s="34" t="s">
        <v>1135</v>
      </c>
      <c r="E12" s="42" t="s">
        <v>1136</v>
      </c>
      <c r="F12" s="43" t="s">
        <v>185</v>
      </c>
      <c r="G12" s="51" t="s">
        <v>15</v>
      </c>
      <c r="H12" s="51" t="s">
        <v>14</v>
      </c>
    </row>
    <row r="13" spans="1:8" s="45" customFormat="1" ht="16.5" customHeight="1">
      <c r="A13" s="7">
        <v>10</v>
      </c>
      <c r="B13" s="34" t="s">
        <v>1137</v>
      </c>
      <c r="C13" s="34">
        <v>3000</v>
      </c>
      <c r="D13" s="34" t="s">
        <v>1138</v>
      </c>
      <c r="E13" s="42" t="s">
        <v>1139</v>
      </c>
      <c r="F13" s="43" t="s">
        <v>763</v>
      </c>
      <c r="G13" s="51" t="s">
        <v>14</v>
      </c>
      <c r="H13" s="51" t="s">
        <v>15</v>
      </c>
    </row>
    <row r="14" spans="1:8" s="45" customFormat="1" ht="16.5" customHeight="1">
      <c r="A14" s="7">
        <v>11</v>
      </c>
      <c r="B14" s="34" t="s">
        <v>1140</v>
      </c>
      <c r="C14" s="34">
        <v>5000</v>
      </c>
      <c r="D14" s="34" t="s">
        <v>1141</v>
      </c>
      <c r="E14" s="42" t="s">
        <v>1142</v>
      </c>
      <c r="F14" s="43" t="s">
        <v>185</v>
      </c>
      <c r="G14" s="51" t="s">
        <v>14</v>
      </c>
      <c r="H14" s="51" t="s">
        <v>15</v>
      </c>
    </row>
    <row r="15" spans="1:8" s="45" customFormat="1" ht="16.5" customHeight="1">
      <c r="A15" s="7">
        <v>12</v>
      </c>
      <c r="B15" s="34" t="s">
        <v>1143</v>
      </c>
      <c r="C15" s="34">
        <v>3000</v>
      </c>
      <c r="D15" s="34" t="s">
        <v>1144</v>
      </c>
      <c r="E15" s="42" t="s">
        <v>1145</v>
      </c>
      <c r="F15" s="43" t="s">
        <v>621</v>
      </c>
      <c r="G15" s="51" t="s">
        <v>15</v>
      </c>
      <c r="H15" s="51" t="s">
        <v>15</v>
      </c>
    </row>
    <row r="16" spans="1:8" s="45" customFormat="1" ht="16.5" customHeight="1">
      <c r="A16" s="7">
        <v>13</v>
      </c>
      <c r="B16" s="34" t="s">
        <v>1146</v>
      </c>
      <c r="C16" s="34">
        <v>2000</v>
      </c>
      <c r="D16" s="34" t="s">
        <v>1147</v>
      </c>
      <c r="E16" s="42" t="s">
        <v>1148</v>
      </c>
      <c r="F16" s="43" t="s">
        <v>735</v>
      </c>
      <c r="G16" s="51" t="s">
        <v>15</v>
      </c>
      <c r="H16" s="51" t="s">
        <v>14</v>
      </c>
    </row>
    <row r="17" spans="1:8" s="45" customFormat="1" ht="16.5" customHeight="1">
      <c r="A17" s="7">
        <v>14</v>
      </c>
      <c r="B17" s="34" t="s">
        <v>1149</v>
      </c>
      <c r="C17" s="34">
        <v>2000</v>
      </c>
      <c r="D17" s="34" t="s">
        <v>1150</v>
      </c>
      <c r="E17" s="42" t="s">
        <v>1151</v>
      </c>
      <c r="F17" s="43" t="s">
        <v>185</v>
      </c>
      <c r="G17" s="51" t="s">
        <v>14</v>
      </c>
      <c r="H17" s="51" t="s">
        <v>15</v>
      </c>
    </row>
    <row r="18" spans="1:8" s="45" customFormat="1" ht="16.5" customHeight="1">
      <c r="A18" s="7">
        <v>15</v>
      </c>
      <c r="B18" s="34" t="s">
        <v>1152</v>
      </c>
      <c r="C18" s="34">
        <v>5000</v>
      </c>
      <c r="D18" s="34" t="s">
        <v>1153</v>
      </c>
      <c r="E18" s="42" t="s">
        <v>1154</v>
      </c>
      <c r="F18" s="43" t="s">
        <v>23</v>
      </c>
      <c r="G18" s="51" t="s">
        <v>15</v>
      </c>
      <c r="H18" s="51" t="s">
        <v>14</v>
      </c>
    </row>
    <row r="19" spans="1:8" s="45" customFormat="1" ht="16.5" customHeight="1">
      <c r="A19" s="7">
        <v>16</v>
      </c>
      <c r="B19" s="34" t="s">
        <v>1155</v>
      </c>
      <c r="C19" s="34">
        <v>5000</v>
      </c>
      <c r="D19" s="34" t="s">
        <v>1156</v>
      </c>
      <c r="E19" s="42" t="s">
        <v>1157</v>
      </c>
      <c r="F19" s="43" t="s">
        <v>23</v>
      </c>
      <c r="G19" s="51" t="s">
        <v>14</v>
      </c>
      <c r="H19" s="51" t="s">
        <v>15</v>
      </c>
    </row>
    <row r="20" spans="1:8" s="45" customFormat="1" ht="16.5" customHeight="1">
      <c r="A20" s="7">
        <v>17</v>
      </c>
      <c r="B20" s="34" t="s">
        <v>1158</v>
      </c>
      <c r="C20" s="34">
        <v>5000</v>
      </c>
      <c r="D20" s="34" t="s">
        <v>1159</v>
      </c>
      <c r="E20" s="42" t="s">
        <v>1160</v>
      </c>
      <c r="F20" s="43" t="s">
        <v>23</v>
      </c>
      <c r="G20" s="51" t="s">
        <v>15</v>
      </c>
      <c r="H20" s="51" t="s">
        <v>14</v>
      </c>
    </row>
    <row r="21" spans="1:8" s="45" customFormat="1" ht="16.5" customHeight="1">
      <c r="A21" s="7">
        <v>18</v>
      </c>
      <c r="B21" s="34" t="s">
        <v>1161</v>
      </c>
      <c r="C21" s="34">
        <v>5000</v>
      </c>
      <c r="D21" s="34" t="s">
        <v>1162</v>
      </c>
      <c r="E21" s="42" t="s">
        <v>1163</v>
      </c>
      <c r="F21" s="43" t="s">
        <v>23</v>
      </c>
      <c r="G21" s="51" t="s">
        <v>15</v>
      </c>
      <c r="H21" s="51" t="s">
        <v>14</v>
      </c>
    </row>
    <row r="22" spans="1:8" s="45" customFormat="1" ht="16.5" customHeight="1">
      <c r="A22" s="7">
        <v>19</v>
      </c>
      <c r="B22" s="34" t="s">
        <v>1164</v>
      </c>
      <c r="C22" s="34">
        <v>5000</v>
      </c>
      <c r="D22" s="34" t="s">
        <v>1165</v>
      </c>
      <c r="E22" s="42" t="s">
        <v>1166</v>
      </c>
      <c r="F22" s="43" t="s">
        <v>23</v>
      </c>
      <c r="G22" s="51" t="s">
        <v>15</v>
      </c>
      <c r="H22" s="51" t="s">
        <v>14</v>
      </c>
    </row>
    <row r="23" spans="1:8" s="45" customFormat="1" ht="16.5" customHeight="1">
      <c r="A23" s="7">
        <v>20</v>
      </c>
      <c r="B23" s="34" t="s">
        <v>1167</v>
      </c>
      <c r="C23" s="34">
        <v>5000</v>
      </c>
      <c r="D23" s="34" t="s">
        <v>1168</v>
      </c>
      <c r="E23" s="42" t="s">
        <v>1169</v>
      </c>
      <c r="F23" s="43" t="s">
        <v>23</v>
      </c>
      <c r="G23" s="51" t="s">
        <v>14</v>
      </c>
      <c r="H23" s="51" t="s">
        <v>15</v>
      </c>
    </row>
    <row r="24" spans="1:8" s="45" customFormat="1" ht="16.5" customHeight="1">
      <c r="A24" s="7">
        <v>21</v>
      </c>
      <c r="B24" s="34" t="s">
        <v>1170</v>
      </c>
      <c r="C24" s="34">
        <v>5000</v>
      </c>
      <c r="D24" s="34" t="s">
        <v>1171</v>
      </c>
      <c r="E24" s="42" t="s">
        <v>1172</v>
      </c>
      <c r="F24" s="43" t="s">
        <v>23</v>
      </c>
      <c r="G24" s="51" t="s">
        <v>15</v>
      </c>
      <c r="H24" s="51" t="s">
        <v>14</v>
      </c>
    </row>
    <row r="25" spans="1:8" s="45" customFormat="1" ht="16.5" customHeight="1">
      <c r="A25" s="7">
        <v>22</v>
      </c>
      <c r="B25" s="34" t="s">
        <v>1173</v>
      </c>
      <c r="C25" s="34">
        <v>5000</v>
      </c>
      <c r="D25" s="34" t="s">
        <v>1174</v>
      </c>
      <c r="E25" s="42" t="s">
        <v>1175</v>
      </c>
      <c r="F25" s="43" t="s">
        <v>23</v>
      </c>
      <c r="G25" s="51" t="s">
        <v>14</v>
      </c>
      <c r="H25" s="51" t="s">
        <v>15</v>
      </c>
    </row>
    <row r="26" spans="1:8" s="45" customFormat="1" ht="16.5" customHeight="1">
      <c r="A26" s="7">
        <v>23</v>
      </c>
      <c r="B26" s="34" t="s">
        <v>1176</v>
      </c>
      <c r="C26" s="34">
        <v>5000</v>
      </c>
      <c r="D26" s="34" t="s">
        <v>1177</v>
      </c>
      <c r="E26" s="42" t="s">
        <v>1178</v>
      </c>
      <c r="F26" s="43" t="s">
        <v>23</v>
      </c>
      <c r="G26" s="51" t="s">
        <v>14</v>
      </c>
      <c r="H26" s="51" t="s">
        <v>15</v>
      </c>
    </row>
    <row r="27" spans="1:8" s="45" customFormat="1" ht="16.5" customHeight="1">
      <c r="A27" s="7">
        <v>24</v>
      </c>
      <c r="B27" s="34" t="s">
        <v>1179</v>
      </c>
      <c r="C27" s="34">
        <v>13000</v>
      </c>
      <c r="D27" s="34" t="s">
        <v>1180</v>
      </c>
      <c r="E27" s="42" t="s">
        <v>1181</v>
      </c>
      <c r="F27" s="43" t="s">
        <v>23</v>
      </c>
      <c r="G27" s="51" t="s">
        <v>14</v>
      </c>
      <c r="H27" s="51" t="s">
        <v>15</v>
      </c>
    </row>
    <row r="28" spans="1:8" s="45" customFormat="1" ht="16.5" customHeight="1">
      <c r="A28" s="7">
        <v>25</v>
      </c>
      <c r="B28" s="34" t="s">
        <v>1182</v>
      </c>
      <c r="C28" s="34">
        <v>2000</v>
      </c>
      <c r="D28" s="34" t="s">
        <v>1183</v>
      </c>
      <c r="E28" s="42" t="s">
        <v>1184</v>
      </c>
      <c r="F28" s="43" t="s">
        <v>23</v>
      </c>
      <c r="G28" s="51" t="s">
        <v>14</v>
      </c>
      <c r="H28" s="51" t="s">
        <v>15</v>
      </c>
    </row>
    <row r="29" spans="1:8" s="45" customFormat="1" ht="16.5" customHeight="1">
      <c r="A29" s="7">
        <v>26</v>
      </c>
      <c r="B29" s="34" t="s">
        <v>1185</v>
      </c>
      <c r="C29" s="34">
        <v>5000</v>
      </c>
      <c r="D29" s="34" t="s">
        <v>1186</v>
      </c>
      <c r="E29" s="42" t="s">
        <v>1187</v>
      </c>
      <c r="F29" s="43" t="s">
        <v>23</v>
      </c>
      <c r="G29" s="51" t="s">
        <v>14</v>
      </c>
      <c r="H29" s="51" t="s">
        <v>15</v>
      </c>
    </row>
    <row r="30" spans="1:8" s="45" customFormat="1" ht="16.5" customHeight="1">
      <c r="A30" s="7">
        <v>27</v>
      </c>
      <c r="B30" s="34" t="s">
        <v>1188</v>
      </c>
      <c r="C30" s="34">
        <v>10000</v>
      </c>
      <c r="D30" s="34" t="s">
        <v>1189</v>
      </c>
      <c r="E30" s="42" t="s">
        <v>1190</v>
      </c>
      <c r="F30" s="43" t="s">
        <v>23</v>
      </c>
      <c r="G30" s="51" t="s">
        <v>14</v>
      </c>
      <c r="H30" s="51" t="s">
        <v>15</v>
      </c>
    </row>
    <row r="31" spans="1:8" s="45" customFormat="1" ht="16.5" customHeight="1">
      <c r="A31" s="7">
        <v>28</v>
      </c>
      <c r="B31" s="34" t="s">
        <v>1191</v>
      </c>
      <c r="C31" s="34">
        <v>5000</v>
      </c>
      <c r="D31" s="34" t="s">
        <v>1192</v>
      </c>
      <c r="E31" s="42" t="s">
        <v>1193</v>
      </c>
      <c r="F31" s="43" t="s">
        <v>23</v>
      </c>
      <c r="G31" s="51" t="s">
        <v>15</v>
      </c>
      <c r="H31" s="51" t="s">
        <v>14</v>
      </c>
    </row>
    <row r="32" spans="1:8" s="45" customFormat="1" ht="16.5" customHeight="1">
      <c r="A32" s="7">
        <v>29</v>
      </c>
      <c r="B32" s="34" t="s">
        <v>1194</v>
      </c>
      <c r="C32" s="34">
        <v>5000</v>
      </c>
      <c r="D32" s="34" t="s">
        <v>1195</v>
      </c>
      <c r="E32" s="42" t="s">
        <v>1196</v>
      </c>
      <c r="F32" s="43" t="s">
        <v>23</v>
      </c>
      <c r="G32" s="51" t="s">
        <v>15</v>
      </c>
      <c r="H32" s="51" t="s">
        <v>14</v>
      </c>
    </row>
    <row r="33" spans="1:8" s="45" customFormat="1" ht="16.5" customHeight="1">
      <c r="A33" s="7">
        <v>30</v>
      </c>
      <c r="B33" s="34" t="s">
        <v>1197</v>
      </c>
      <c r="C33" s="34">
        <v>5000</v>
      </c>
      <c r="D33" s="34" t="s">
        <v>1198</v>
      </c>
      <c r="E33" s="42" t="s">
        <v>1199</v>
      </c>
      <c r="F33" s="43" t="s">
        <v>23</v>
      </c>
      <c r="G33" s="51" t="s">
        <v>15</v>
      </c>
      <c r="H33" s="51" t="s">
        <v>14</v>
      </c>
    </row>
    <row r="34" spans="1:8" s="45" customFormat="1" ht="16.5" customHeight="1">
      <c r="A34" s="7">
        <v>31</v>
      </c>
      <c r="B34" s="34" t="s">
        <v>1200</v>
      </c>
      <c r="C34" s="34">
        <v>13000</v>
      </c>
      <c r="D34" s="34" t="s">
        <v>1201</v>
      </c>
      <c r="E34" s="42" t="s">
        <v>1202</v>
      </c>
      <c r="F34" s="43" t="s">
        <v>40</v>
      </c>
      <c r="G34" s="51" t="s">
        <v>14</v>
      </c>
      <c r="H34" s="51" t="s">
        <v>15</v>
      </c>
    </row>
    <row r="35" spans="1:8" s="45" customFormat="1" ht="16.5" customHeight="1">
      <c r="A35" s="7">
        <v>32</v>
      </c>
      <c r="B35" s="34" t="s">
        <v>1203</v>
      </c>
      <c r="C35" s="34">
        <v>2000</v>
      </c>
      <c r="D35" s="34" t="s">
        <v>1204</v>
      </c>
      <c r="E35" s="42" t="s">
        <v>1205</v>
      </c>
      <c r="F35" s="43" t="s">
        <v>40</v>
      </c>
      <c r="G35" s="51" t="s">
        <v>15</v>
      </c>
      <c r="H35" s="51" t="s">
        <v>14</v>
      </c>
    </row>
    <row r="36" spans="1:8" s="45" customFormat="1" ht="16.5" customHeight="1">
      <c r="A36" s="7">
        <v>33</v>
      </c>
      <c r="B36" s="34" t="s">
        <v>1206</v>
      </c>
      <c r="C36" s="34">
        <v>2000</v>
      </c>
      <c r="D36" s="34" t="s">
        <v>1207</v>
      </c>
      <c r="E36" s="42" t="s">
        <v>1208</v>
      </c>
      <c r="F36" s="43" t="s">
        <v>40</v>
      </c>
      <c r="G36" s="51" t="s">
        <v>14</v>
      </c>
      <c r="H36" s="51" t="s">
        <v>15</v>
      </c>
    </row>
    <row r="37" spans="1:8" s="45" customFormat="1" ht="16.5" customHeight="1">
      <c r="A37" s="7">
        <v>34</v>
      </c>
      <c r="B37" s="34" t="s">
        <v>1209</v>
      </c>
      <c r="C37" s="34">
        <v>2000</v>
      </c>
      <c r="D37" s="34" t="s">
        <v>1210</v>
      </c>
      <c r="E37" s="42" t="s">
        <v>1211</v>
      </c>
      <c r="F37" s="43" t="s">
        <v>40</v>
      </c>
      <c r="G37" s="51" t="s">
        <v>15</v>
      </c>
      <c r="H37" s="51" t="s">
        <v>15</v>
      </c>
    </row>
    <row r="38" spans="1:8" s="45" customFormat="1" ht="16.5" customHeight="1">
      <c r="A38" s="7">
        <v>35</v>
      </c>
      <c r="B38" s="34" t="s">
        <v>1212</v>
      </c>
      <c r="C38" s="34">
        <v>2000</v>
      </c>
      <c r="D38" s="34" t="s">
        <v>1213</v>
      </c>
      <c r="E38" s="42" t="s">
        <v>1214</v>
      </c>
      <c r="F38" s="43" t="s">
        <v>40</v>
      </c>
      <c r="G38" s="51" t="s">
        <v>15</v>
      </c>
      <c r="H38" s="51" t="s">
        <v>14</v>
      </c>
    </row>
    <row r="39" spans="1:8" s="45" customFormat="1" ht="16.5" customHeight="1">
      <c r="A39" s="7">
        <v>36</v>
      </c>
      <c r="B39" s="34" t="s">
        <v>1215</v>
      </c>
      <c r="C39" s="34">
        <v>5000</v>
      </c>
      <c r="D39" s="34" t="s">
        <v>1216</v>
      </c>
      <c r="E39" s="42" t="s">
        <v>1217</v>
      </c>
      <c r="F39" s="43" t="s">
        <v>185</v>
      </c>
      <c r="G39" s="51" t="s">
        <v>14</v>
      </c>
      <c r="H39" s="51" t="s">
        <v>15</v>
      </c>
    </row>
    <row r="40" spans="1:8" s="45" customFormat="1" ht="16.5" customHeight="1">
      <c r="A40" s="7">
        <v>37</v>
      </c>
      <c r="B40" s="34" t="s">
        <v>1218</v>
      </c>
      <c r="C40" s="34">
        <v>8000</v>
      </c>
      <c r="D40" s="34" t="s">
        <v>1219</v>
      </c>
      <c r="E40" s="42" t="s">
        <v>1220</v>
      </c>
      <c r="F40" s="43" t="s">
        <v>185</v>
      </c>
      <c r="G40" s="51" t="s">
        <v>15</v>
      </c>
      <c r="H40" s="51" t="s">
        <v>14</v>
      </c>
    </row>
    <row r="41" spans="1:8" s="45" customFormat="1" ht="16.5" customHeight="1">
      <c r="A41" s="7">
        <v>38</v>
      </c>
      <c r="B41" s="34" t="s">
        <v>1221</v>
      </c>
      <c r="C41" s="34">
        <v>5000</v>
      </c>
      <c r="D41" s="34" t="s">
        <v>1222</v>
      </c>
      <c r="E41" s="42" t="s">
        <v>1223</v>
      </c>
      <c r="F41" s="43" t="s">
        <v>185</v>
      </c>
      <c r="G41" s="51" t="s">
        <v>15</v>
      </c>
      <c r="H41" s="51" t="s">
        <v>14</v>
      </c>
    </row>
    <row r="42" spans="1:8" s="45" customFormat="1" ht="16.5" customHeight="1">
      <c r="A42" s="7">
        <v>39</v>
      </c>
      <c r="B42" s="34" t="s">
        <v>1224</v>
      </c>
      <c r="C42" s="34">
        <v>8000</v>
      </c>
      <c r="D42" s="34" t="s">
        <v>1225</v>
      </c>
      <c r="E42" s="42" t="s">
        <v>1226</v>
      </c>
      <c r="F42" s="43" t="s">
        <v>185</v>
      </c>
      <c r="G42" s="51" t="s">
        <v>14</v>
      </c>
      <c r="H42" s="51" t="s">
        <v>15</v>
      </c>
    </row>
    <row r="43" spans="1:8" s="45" customFormat="1" ht="16.5" customHeight="1">
      <c r="A43" s="7">
        <v>40</v>
      </c>
      <c r="B43" s="34" t="s">
        <v>1227</v>
      </c>
      <c r="C43" s="34">
        <v>5000</v>
      </c>
      <c r="D43" s="34" t="s">
        <v>1228</v>
      </c>
      <c r="E43" s="42" t="s">
        <v>1229</v>
      </c>
      <c r="F43" s="43" t="s">
        <v>185</v>
      </c>
      <c r="G43" s="51" t="s">
        <v>14</v>
      </c>
      <c r="H43" s="51" t="s">
        <v>15</v>
      </c>
    </row>
    <row r="44" spans="1:8" s="45" customFormat="1" ht="16.5" customHeight="1">
      <c r="A44" s="7">
        <v>41</v>
      </c>
      <c r="B44" s="34" t="s">
        <v>1230</v>
      </c>
      <c r="C44" s="34">
        <v>5000</v>
      </c>
      <c r="D44" s="34" t="s">
        <v>1231</v>
      </c>
      <c r="E44" s="42" t="s">
        <v>1232</v>
      </c>
      <c r="F44" s="43" t="s">
        <v>185</v>
      </c>
      <c r="G44" s="51" t="s">
        <v>14</v>
      </c>
      <c r="H44" s="51" t="s">
        <v>15</v>
      </c>
    </row>
    <row r="45" spans="1:8" s="45" customFormat="1" ht="16.5" customHeight="1">
      <c r="A45" s="7">
        <v>42</v>
      </c>
      <c r="B45" s="34" t="s">
        <v>1233</v>
      </c>
      <c r="C45" s="34">
        <v>5000</v>
      </c>
      <c r="D45" s="34" t="s">
        <v>1234</v>
      </c>
      <c r="E45" s="42" t="s">
        <v>1235</v>
      </c>
      <c r="F45" s="43" t="s">
        <v>185</v>
      </c>
      <c r="G45" s="51" t="s">
        <v>14</v>
      </c>
      <c r="H45" s="51" t="s">
        <v>15</v>
      </c>
    </row>
    <row r="46" spans="1:8" s="45" customFormat="1" ht="16.5" customHeight="1">
      <c r="A46" s="7">
        <v>43</v>
      </c>
      <c r="B46" s="34" t="s">
        <v>1236</v>
      </c>
      <c r="C46" s="34">
        <v>5000</v>
      </c>
      <c r="D46" s="34" t="s">
        <v>1237</v>
      </c>
      <c r="E46" s="42" t="s">
        <v>1238</v>
      </c>
      <c r="F46" s="43" t="s">
        <v>185</v>
      </c>
      <c r="G46" s="51" t="s">
        <v>14</v>
      </c>
      <c r="H46" s="51" t="s">
        <v>15</v>
      </c>
    </row>
    <row r="47" spans="1:8" s="45" customFormat="1" ht="16.5" customHeight="1">
      <c r="A47" s="7">
        <v>44</v>
      </c>
      <c r="B47" s="34" t="s">
        <v>1239</v>
      </c>
      <c r="C47" s="34">
        <v>5000</v>
      </c>
      <c r="D47" s="34" t="s">
        <v>1240</v>
      </c>
      <c r="E47" s="42" t="s">
        <v>1241</v>
      </c>
      <c r="F47" s="43" t="s">
        <v>185</v>
      </c>
      <c r="G47" s="51" t="s">
        <v>15</v>
      </c>
      <c r="H47" s="51" t="s">
        <v>14</v>
      </c>
    </row>
    <row r="48" spans="1:8" s="45" customFormat="1" ht="16.5" customHeight="1">
      <c r="A48" s="7">
        <v>45</v>
      </c>
      <c r="B48" s="34" t="s">
        <v>1242</v>
      </c>
      <c r="C48" s="34">
        <v>10000</v>
      </c>
      <c r="D48" s="34" t="s">
        <v>1243</v>
      </c>
      <c r="E48" s="42" t="s">
        <v>1244</v>
      </c>
      <c r="F48" s="43" t="s">
        <v>23</v>
      </c>
      <c r="G48" s="51" t="s">
        <v>15</v>
      </c>
      <c r="H48" s="51" t="s">
        <v>14</v>
      </c>
    </row>
    <row r="49" spans="1:8" s="45" customFormat="1" ht="16.5" customHeight="1">
      <c r="A49" s="7">
        <v>46</v>
      </c>
      <c r="B49" s="34" t="s">
        <v>1245</v>
      </c>
      <c r="C49" s="34">
        <v>5000</v>
      </c>
      <c r="D49" s="34" t="s">
        <v>1246</v>
      </c>
      <c r="E49" s="42" t="s">
        <v>1247</v>
      </c>
      <c r="F49" s="43" t="s">
        <v>23</v>
      </c>
      <c r="G49" s="51" t="s">
        <v>14</v>
      </c>
      <c r="H49" s="51" t="s">
        <v>15</v>
      </c>
    </row>
    <row r="50" spans="1:8" s="45" customFormat="1" ht="16.5" customHeight="1">
      <c r="A50" s="7">
        <v>47</v>
      </c>
      <c r="B50" s="34" t="s">
        <v>1248</v>
      </c>
      <c r="C50" s="34">
        <v>15000</v>
      </c>
      <c r="D50" s="34" t="s">
        <v>1249</v>
      </c>
      <c r="E50" s="42" t="s">
        <v>1250</v>
      </c>
      <c r="F50" s="43" t="s">
        <v>23</v>
      </c>
      <c r="G50" s="37" t="s">
        <v>14</v>
      </c>
      <c r="H50" s="37" t="s">
        <v>15</v>
      </c>
    </row>
    <row r="51" spans="1:8" s="45" customFormat="1" ht="16.5" customHeight="1">
      <c r="A51" s="7">
        <v>48</v>
      </c>
      <c r="B51" s="34" t="s">
        <v>1251</v>
      </c>
      <c r="C51" s="34">
        <v>6000</v>
      </c>
      <c r="D51" s="34" t="s">
        <v>1252</v>
      </c>
      <c r="E51" s="42" t="s">
        <v>1253</v>
      </c>
      <c r="F51" s="43" t="s">
        <v>23</v>
      </c>
      <c r="G51" s="37" t="s">
        <v>15</v>
      </c>
      <c r="H51" s="37" t="s">
        <v>14</v>
      </c>
    </row>
    <row r="52" spans="1:8" s="45" customFormat="1" ht="16.5" customHeight="1">
      <c r="A52" s="7">
        <v>49</v>
      </c>
      <c r="B52" s="34" t="s">
        <v>1254</v>
      </c>
      <c r="C52" s="34">
        <v>6000</v>
      </c>
      <c r="D52" s="34" t="s">
        <v>1255</v>
      </c>
      <c r="E52" s="42" t="s">
        <v>1256</v>
      </c>
      <c r="F52" s="43" t="s">
        <v>23</v>
      </c>
      <c r="G52" s="37" t="s">
        <v>15</v>
      </c>
      <c r="H52" s="37" t="s">
        <v>14</v>
      </c>
    </row>
    <row r="53" spans="1:8" s="45" customFormat="1" ht="16.5" customHeight="1">
      <c r="A53" s="7">
        <v>50</v>
      </c>
      <c r="B53" s="34" t="s">
        <v>1257</v>
      </c>
      <c r="C53" s="34">
        <v>6000</v>
      </c>
      <c r="D53" s="34" t="s">
        <v>1258</v>
      </c>
      <c r="E53" s="42" t="s">
        <v>1259</v>
      </c>
      <c r="F53" s="43" t="s">
        <v>23</v>
      </c>
      <c r="G53" s="37" t="s">
        <v>14</v>
      </c>
      <c r="H53" s="37" t="s">
        <v>15</v>
      </c>
    </row>
    <row r="54" spans="1:8" s="45" customFormat="1" ht="16.5" customHeight="1">
      <c r="A54" s="7">
        <v>51</v>
      </c>
      <c r="B54" s="34" t="s">
        <v>1260</v>
      </c>
      <c r="C54" s="34">
        <v>10000</v>
      </c>
      <c r="D54" s="34" t="s">
        <v>1261</v>
      </c>
      <c r="E54" s="42" t="s">
        <v>1262</v>
      </c>
      <c r="F54" s="43" t="s">
        <v>40</v>
      </c>
      <c r="G54" s="51" t="s">
        <v>15</v>
      </c>
      <c r="H54" s="51" t="s">
        <v>14</v>
      </c>
    </row>
    <row r="55" spans="1:8" s="45" customFormat="1" ht="16.5" customHeight="1">
      <c r="A55" s="7">
        <v>52</v>
      </c>
      <c r="B55" s="34" t="s">
        <v>1263</v>
      </c>
      <c r="C55" s="34">
        <v>8000</v>
      </c>
      <c r="D55" s="34" t="s">
        <v>1264</v>
      </c>
      <c r="E55" s="42" t="s">
        <v>1265</v>
      </c>
      <c r="F55" s="43" t="s">
        <v>185</v>
      </c>
      <c r="G55" s="51" t="s">
        <v>15</v>
      </c>
      <c r="H55" s="51" t="s">
        <v>14</v>
      </c>
    </row>
    <row r="56" spans="1:8" s="45" customFormat="1" ht="16.5" customHeight="1">
      <c r="A56" s="7">
        <v>53</v>
      </c>
      <c r="B56" s="34" t="s">
        <v>1266</v>
      </c>
      <c r="C56" s="34">
        <v>5000</v>
      </c>
      <c r="D56" s="34" t="s">
        <v>1267</v>
      </c>
      <c r="E56" s="42" t="s">
        <v>1268</v>
      </c>
      <c r="F56" s="43" t="s">
        <v>40</v>
      </c>
      <c r="G56" s="51" t="s">
        <v>14</v>
      </c>
      <c r="H56" s="51" t="s">
        <v>15</v>
      </c>
    </row>
    <row r="57" spans="1:8" s="45" customFormat="1" ht="16.5" customHeight="1">
      <c r="A57" s="7">
        <v>54</v>
      </c>
      <c r="B57" s="34" t="s">
        <v>1269</v>
      </c>
      <c r="C57" s="34">
        <v>8000</v>
      </c>
      <c r="D57" s="34" t="s">
        <v>1270</v>
      </c>
      <c r="E57" s="42" t="s">
        <v>1271</v>
      </c>
      <c r="F57" s="43" t="s">
        <v>185</v>
      </c>
      <c r="G57" s="51" t="s">
        <v>14</v>
      </c>
      <c r="H57" s="51" t="s">
        <v>15</v>
      </c>
    </row>
    <row r="58" spans="1:8" s="45" customFormat="1" ht="16.5" customHeight="1">
      <c r="A58" s="7">
        <v>55</v>
      </c>
      <c r="B58" s="34" t="s">
        <v>1272</v>
      </c>
      <c r="C58" s="34">
        <v>8000</v>
      </c>
      <c r="D58" s="34" t="s">
        <v>1273</v>
      </c>
      <c r="E58" s="42" t="s">
        <v>1274</v>
      </c>
      <c r="F58" s="43" t="s">
        <v>40</v>
      </c>
      <c r="G58" s="51" t="s">
        <v>15</v>
      </c>
      <c r="H58" s="51" t="s">
        <v>14</v>
      </c>
    </row>
    <row r="59" spans="1:8" s="45" customFormat="1" ht="16.5" customHeight="1">
      <c r="A59" s="7">
        <v>56</v>
      </c>
      <c r="B59" s="34" t="s">
        <v>1275</v>
      </c>
      <c r="C59" s="34">
        <v>14000</v>
      </c>
      <c r="D59" s="34" t="s">
        <v>1276</v>
      </c>
      <c r="E59" s="42" t="s">
        <v>1277</v>
      </c>
      <c r="F59" s="43" t="s">
        <v>40</v>
      </c>
      <c r="G59" s="51" t="s">
        <v>14</v>
      </c>
      <c r="H59" s="51" t="s">
        <v>15</v>
      </c>
    </row>
    <row r="60" spans="1:8" s="45" customFormat="1" ht="16.5" customHeight="1">
      <c r="A60" s="7">
        <v>57</v>
      </c>
      <c r="B60" s="34" t="s">
        <v>1278</v>
      </c>
      <c r="C60" s="34">
        <v>8000</v>
      </c>
      <c r="D60" s="34" t="s">
        <v>1279</v>
      </c>
      <c r="E60" s="42" t="s">
        <v>1280</v>
      </c>
      <c r="F60" s="43" t="s">
        <v>40</v>
      </c>
      <c r="G60" s="51" t="s">
        <v>15</v>
      </c>
      <c r="H60" s="51" t="s">
        <v>14</v>
      </c>
    </row>
    <row r="61" spans="1:8" s="45" customFormat="1" ht="16.5" customHeight="1">
      <c r="A61" s="7">
        <v>58</v>
      </c>
      <c r="B61" s="34" t="s">
        <v>1281</v>
      </c>
      <c r="C61" s="34">
        <v>5000</v>
      </c>
      <c r="D61" s="34" t="s">
        <v>1282</v>
      </c>
      <c r="E61" s="42" t="s">
        <v>1283</v>
      </c>
      <c r="F61" s="43" t="s">
        <v>40</v>
      </c>
      <c r="G61" s="51" t="s">
        <v>14</v>
      </c>
      <c r="H61" s="51" t="s">
        <v>15</v>
      </c>
    </row>
    <row r="62" spans="1:8" s="45" customFormat="1" ht="16.5" customHeight="1">
      <c r="A62" s="7">
        <v>59</v>
      </c>
      <c r="B62" s="34" t="s">
        <v>1284</v>
      </c>
      <c r="C62" s="34">
        <v>5000</v>
      </c>
      <c r="D62" s="34" t="s">
        <v>1285</v>
      </c>
      <c r="E62" s="42" t="s">
        <v>1286</v>
      </c>
      <c r="F62" s="43" t="s">
        <v>40</v>
      </c>
      <c r="G62" s="51" t="s">
        <v>15</v>
      </c>
      <c r="H62" s="51" t="s">
        <v>14</v>
      </c>
    </row>
    <row r="63" spans="1:8" s="45" customFormat="1" ht="16.5" customHeight="1">
      <c r="A63" s="7">
        <v>60</v>
      </c>
      <c r="B63" s="34" t="s">
        <v>1287</v>
      </c>
      <c r="C63" s="34">
        <v>13000</v>
      </c>
      <c r="D63" s="34" t="s">
        <v>1288</v>
      </c>
      <c r="E63" s="42" t="s">
        <v>1289</v>
      </c>
      <c r="F63" s="43" t="s">
        <v>40</v>
      </c>
      <c r="G63" s="51" t="s">
        <v>14</v>
      </c>
      <c r="H63" s="51" t="s">
        <v>15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59" right="0.31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5.140625" style="26" customWidth="1"/>
    <col min="2" max="2" width="20.7109375" style="27" customWidth="1"/>
    <col min="3" max="3" width="13.7109375" style="27" customWidth="1"/>
    <col min="4" max="4" width="18.421875" style="26" customWidth="1"/>
    <col min="5" max="5" width="41.8515625" style="29" customWidth="1"/>
    <col min="6" max="6" width="17.8515625" style="30" customWidth="1"/>
    <col min="7" max="7" width="12.57421875" style="41" customWidth="1"/>
    <col min="8" max="8" width="12.140625" style="41" customWidth="1"/>
    <col min="9" max="16384" width="9.00390625" style="26" customWidth="1"/>
  </cols>
  <sheetData>
    <row r="1" spans="1:8" ht="38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s="27" customFormat="1" ht="28.5" customHeight="1">
      <c r="A2" s="71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280</v>
      </c>
      <c r="G2" s="72" t="s">
        <v>7</v>
      </c>
      <c r="H2" s="72"/>
    </row>
    <row r="3" spans="1:8" s="27" customFormat="1" ht="36.75" customHeight="1">
      <c r="A3" s="71"/>
      <c r="B3" s="70"/>
      <c r="C3" s="70"/>
      <c r="D3" s="70"/>
      <c r="E3" s="70"/>
      <c r="F3" s="70"/>
      <c r="G3" s="6" t="s">
        <v>8</v>
      </c>
      <c r="H3" s="6" t="s">
        <v>9</v>
      </c>
    </row>
    <row r="4" spans="1:8" s="40" customFormat="1" ht="22.5" customHeight="1">
      <c r="A4" s="7">
        <v>1</v>
      </c>
      <c r="B4" s="34" t="s">
        <v>1290</v>
      </c>
      <c r="C4" s="34">
        <v>20000</v>
      </c>
      <c r="D4" s="34" t="s">
        <v>1291</v>
      </c>
      <c r="E4" s="42" t="s">
        <v>1292</v>
      </c>
      <c r="F4" s="43" t="s">
        <v>13</v>
      </c>
      <c r="G4" s="37" t="s">
        <v>14</v>
      </c>
      <c r="H4" s="37" t="s">
        <v>15</v>
      </c>
    </row>
    <row r="5" spans="1:8" s="40" customFormat="1" ht="15" customHeight="1">
      <c r="A5" s="7">
        <v>2</v>
      </c>
      <c r="B5" s="34" t="s">
        <v>1293</v>
      </c>
      <c r="C5" s="34">
        <v>5000</v>
      </c>
      <c r="D5" s="64" t="s">
        <v>1294</v>
      </c>
      <c r="E5" s="42" t="s">
        <v>1295</v>
      </c>
      <c r="F5" s="43" t="s">
        <v>23</v>
      </c>
      <c r="G5" s="37" t="s">
        <v>15</v>
      </c>
      <c r="H5" s="37" t="s">
        <v>14</v>
      </c>
    </row>
    <row r="6" spans="1:8" s="40" customFormat="1" ht="15" customHeight="1">
      <c r="A6" s="7">
        <v>3</v>
      </c>
      <c r="B6" s="34" t="s">
        <v>1296</v>
      </c>
      <c r="C6" s="34">
        <v>5000</v>
      </c>
      <c r="D6" s="34" t="s">
        <v>1297</v>
      </c>
      <c r="E6" s="42" t="s">
        <v>1298</v>
      </c>
      <c r="F6" s="43" t="s">
        <v>13</v>
      </c>
      <c r="G6" s="37" t="s">
        <v>15</v>
      </c>
      <c r="H6" s="37" t="s">
        <v>14</v>
      </c>
    </row>
    <row r="7" spans="1:8" s="40" customFormat="1" ht="15" customHeight="1">
      <c r="A7" s="7">
        <v>4</v>
      </c>
      <c r="B7" s="34" t="s">
        <v>1299</v>
      </c>
      <c r="C7" s="34">
        <v>6000</v>
      </c>
      <c r="D7" s="34" t="s">
        <v>1300</v>
      </c>
      <c r="E7" s="42" t="s">
        <v>1301</v>
      </c>
      <c r="F7" s="43" t="s">
        <v>23</v>
      </c>
      <c r="G7" s="37" t="s">
        <v>15</v>
      </c>
      <c r="H7" s="37" t="s">
        <v>14</v>
      </c>
    </row>
    <row r="8" spans="1:8" s="40" customFormat="1" ht="15" customHeight="1">
      <c r="A8" s="7">
        <v>5</v>
      </c>
      <c r="B8" s="34" t="s">
        <v>1302</v>
      </c>
      <c r="C8" s="34">
        <v>5000</v>
      </c>
      <c r="D8" s="34" t="s">
        <v>1303</v>
      </c>
      <c r="E8" s="42" t="s">
        <v>1304</v>
      </c>
      <c r="F8" s="43" t="s">
        <v>13</v>
      </c>
      <c r="G8" s="37" t="s">
        <v>14</v>
      </c>
      <c r="H8" s="37" t="s">
        <v>15</v>
      </c>
    </row>
    <row r="9" spans="1:8" s="40" customFormat="1" ht="15" customHeight="1">
      <c r="A9" s="7">
        <v>6</v>
      </c>
      <c r="B9" s="34" t="s">
        <v>1305</v>
      </c>
      <c r="C9" s="34">
        <v>5000</v>
      </c>
      <c r="D9" s="34" t="s">
        <v>1306</v>
      </c>
      <c r="E9" s="42" t="s">
        <v>1307</v>
      </c>
      <c r="F9" s="43" t="s">
        <v>13</v>
      </c>
      <c r="G9" s="37" t="s">
        <v>14</v>
      </c>
      <c r="H9" s="37" t="s">
        <v>15</v>
      </c>
    </row>
    <row r="10" spans="1:8" s="40" customFormat="1" ht="15" customHeight="1">
      <c r="A10" s="7">
        <v>7</v>
      </c>
      <c r="B10" s="34" t="s">
        <v>1308</v>
      </c>
      <c r="C10" s="34">
        <v>5000</v>
      </c>
      <c r="D10" s="34" t="s">
        <v>1309</v>
      </c>
      <c r="E10" s="42" t="s">
        <v>1310</v>
      </c>
      <c r="F10" s="43" t="s">
        <v>13</v>
      </c>
      <c r="G10" s="37" t="s">
        <v>15</v>
      </c>
      <c r="H10" s="37" t="s">
        <v>14</v>
      </c>
    </row>
    <row r="11" spans="1:8" s="40" customFormat="1" ht="15" customHeight="1">
      <c r="A11" s="7">
        <v>8</v>
      </c>
      <c r="B11" s="34" t="s">
        <v>1311</v>
      </c>
      <c r="C11" s="34">
        <v>5000</v>
      </c>
      <c r="D11" s="34" t="s">
        <v>1312</v>
      </c>
      <c r="E11" s="42" t="s">
        <v>1313</v>
      </c>
      <c r="F11" s="43" t="s">
        <v>23</v>
      </c>
      <c r="G11" s="37" t="s">
        <v>14</v>
      </c>
      <c r="H11" s="37" t="s">
        <v>15</v>
      </c>
    </row>
    <row r="12" spans="1:8" s="40" customFormat="1" ht="15" customHeight="1">
      <c r="A12" s="7">
        <v>9</v>
      </c>
      <c r="B12" s="34" t="s">
        <v>1314</v>
      </c>
      <c r="C12" s="34">
        <v>5000</v>
      </c>
      <c r="D12" s="34" t="s">
        <v>1315</v>
      </c>
      <c r="E12" s="42" t="s">
        <v>1316</v>
      </c>
      <c r="F12" s="43" t="s">
        <v>13</v>
      </c>
      <c r="G12" s="37" t="s">
        <v>14</v>
      </c>
      <c r="H12" s="37" t="s">
        <v>15</v>
      </c>
    </row>
    <row r="13" spans="1:8" s="40" customFormat="1" ht="15" customHeight="1">
      <c r="A13" s="7">
        <v>10</v>
      </c>
      <c r="B13" s="34" t="s">
        <v>1317</v>
      </c>
      <c r="C13" s="34">
        <v>5000</v>
      </c>
      <c r="D13" s="34" t="s">
        <v>1318</v>
      </c>
      <c r="E13" s="42" t="s">
        <v>1319</v>
      </c>
      <c r="F13" s="43" t="s">
        <v>23</v>
      </c>
      <c r="G13" s="37" t="s">
        <v>15</v>
      </c>
      <c r="H13" s="37" t="s">
        <v>14</v>
      </c>
    </row>
    <row r="14" spans="1:8" s="40" customFormat="1" ht="15" customHeight="1">
      <c r="A14" s="7">
        <v>11</v>
      </c>
      <c r="B14" s="34" t="s">
        <v>1320</v>
      </c>
      <c r="C14" s="34">
        <v>6000</v>
      </c>
      <c r="D14" s="34" t="s">
        <v>1321</v>
      </c>
      <c r="E14" s="42" t="s">
        <v>1322</v>
      </c>
      <c r="F14" s="43" t="s">
        <v>13</v>
      </c>
      <c r="G14" s="37" t="s">
        <v>15</v>
      </c>
      <c r="H14" s="37" t="s">
        <v>14</v>
      </c>
    </row>
    <row r="15" spans="1:8" s="40" customFormat="1" ht="15" customHeight="1">
      <c r="A15" s="7">
        <v>12</v>
      </c>
      <c r="B15" s="34" t="s">
        <v>1323</v>
      </c>
      <c r="C15" s="34">
        <v>5000</v>
      </c>
      <c r="D15" s="34" t="s">
        <v>1324</v>
      </c>
      <c r="E15" s="42" t="s">
        <v>1325</v>
      </c>
      <c r="F15" s="43" t="s">
        <v>13</v>
      </c>
      <c r="G15" s="37" t="s">
        <v>14</v>
      </c>
      <c r="H15" s="37" t="s">
        <v>15</v>
      </c>
    </row>
    <row r="16" spans="1:8" s="40" customFormat="1" ht="15" customHeight="1">
      <c r="A16" s="7">
        <v>13</v>
      </c>
      <c r="B16" s="34" t="s">
        <v>1326</v>
      </c>
      <c r="C16" s="34">
        <v>5000</v>
      </c>
      <c r="D16" s="34" t="s">
        <v>1327</v>
      </c>
      <c r="E16" s="42" t="s">
        <v>1328</v>
      </c>
      <c r="F16" s="43" t="s">
        <v>23</v>
      </c>
      <c r="G16" s="37" t="s">
        <v>14</v>
      </c>
      <c r="H16" s="37" t="s">
        <v>15</v>
      </c>
    </row>
    <row r="17" spans="1:8" s="40" customFormat="1" ht="15" customHeight="1">
      <c r="A17" s="7">
        <v>14</v>
      </c>
      <c r="B17" s="34" t="s">
        <v>1329</v>
      </c>
      <c r="C17" s="34">
        <v>5000</v>
      </c>
      <c r="D17" s="34" t="s">
        <v>1330</v>
      </c>
      <c r="E17" s="42" t="s">
        <v>1331</v>
      </c>
      <c r="F17" s="43" t="s">
        <v>13</v>
      </c>
      <c r="G17" s="37" t="s">
        <v>14</v>
      </c>
      <c r="H17" s="37" t="s">
        <v>15</v>
      </c>
    </row>
    <row r="18" spans="1:8" s="40" customFormat="1" ht="15" customHeight="1">
      <c r="A18" s="7">
        <v>15</v>
      </c>
      <c r="B18" s="34" t="s">
        <v>1332</v>
      </c>
      <c r="C18" s="34">
        <v>6000</v>
      </c>
      <c r="D18" s="34" t="s">
        <v>1333</v>
      </c>
      <c r="E18" s="42" t="s">
        <v>1334</v>
      </c>
      <c r="F18" s="43" t="s">
        <v>23</v>
      </c>
      <c r="G18" s="37" t="s">
        <v>14</v>
      </c>
      <c r="H18" s="37" t="s">
        <v>15</v>
      </c>
    </row>
    <row r="19" spans="1:8" s="40" customFormat="1" ht="15" customHeight="1">
      <c r="A19" s="7">
        <v>16</v>
      </c>
      <c r="B19" s="34" t="s">
        <v>1335</v>
      </c>
      <c r="C19" s="34">
        <v>7000</v>
      </c>
      <c r="D19" s="34" t="s">
        <v>1336</v>
      </c>
      <c r="E19" s="42" t="s">
        <v>1337</v>
      </c>
      <c r="F19" s="43" t="s">
        <v>13</v>
      </c>
      <c r="G19" s="37" t="s">
        <v>15</v>
      </c>
      <c r="H19" s="37" t="s">
        <v>14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" right="0.43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5.140625" style="41" customWidth="1"/>
    <col min="2" max="2" width="18.421875" style="44" customWidth="1"/>
    <col min="3" max="3" width="15.7109375" style="44" customWidth="1"/>
    <col min="4" max="4" width="14.8515625" style="46" customWidth="1"/>
    <col min="5" max="5" width="31.140625" style="47" customWidth="1"/>
    <col min="6" max="6" width="12.140625" style="41" customWidth="1"/>
    <col min="7" max="7" width="9.7109375" style="41" customWidth="1"/>
    <col min="8" max="8" width="9.00390625" style="44" customWidth="1"/>
    <col min="9" max="16384" width="9.00390625" style="41" customWidth="1"/>
  </cols>
  <sheetData>
    <row r="1" spans="1:8" ht="21" customHeight="1">
      <c r="A1" s="66" t="s">
        <v>1338</v>
      </c>
      <c r="B1" s="66"/>
      <c r="C1" s="66"/>
      <c r="D1" s="66"/>
      <c r="E1" s="66"/>
      <c r="F1" s="66"/>
      <c r="G1" s="66"/>
      <c r="H1" s="66"/>
    </row>
    <row r="2" spans="1:8" s="44" customFormat="1" ht="19.5" customHeight="1">
      <c r="A2" s="68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73" t="s">
        <v>1339</v>
      </c>
      <c r="G2" s="72" t="s">
        <v>7</v>
      </c>
      <c r="H2" s="72"/>
    </row>
    <row r="3" spans="1:8" s="44" customFormat="1" ht="16.5" customHeight="1">
      <c r="A3" s="68"/>
      <c r="B3" s="70"/>
      <c r="C3" s="70"/>
      <c r="D3" s="70"/>
      <c r="E3" s="70"/>
      <c r="F3" s="74"/>
      <c r="G3" s="31" t="s">
        <v>8</v>
      </c>
      <c r="H3" s="31" t="s">
        <v>9</v>
      </c>
    </row>
    <row r="4" spans="1:8" s="45" customFormat="1" ht="18" customHeight="1">
      <c r="A4" s="7">
        <v>1</v>
      </c>
      <c r="B4" s="34" t="s">
        <v>1340</v>
      </c>
      <c r="C4" s="34">
        <v>15000</v>
      </c>
      <c r="D4" s="65" t="s">
        <v>1341</v>
      </c>
      <c r="E4" s="43" t="s">
        <v>1342</v>
      </c>
      <c r="F4" s="37" t="s">
        <v>23</v>
      </c>
      <c r="G4" s="37" t="s">
        <v>14</v>
      </c>
      <c r="H4" s="48" t="s">
        <v>15</v>
      </c>
    </row>
    <row r="5" spans="1:8" s="45" customFormat="1" ht="18" customHeight="1">
      <c r="A5" s="7">
        <v>2</v>
      </c>
      <c r="B5" s="34" t="s">
        <v>1343</v>
      </c>
      <c r="C5" s="34">
        <v>4000</v>
      </c>
      <c r="D5" s="65" t="s">
        <v>1344</v>
      </c>
      <c r="E5" s="43" t="s">
        <v>1345</v>
      </c>
      <c r="F5" s="37" t="s">
        <v>23</v>
      </c>
      <c r="G5" s="37" t="s">
        <v>15</v>
      </c>
      <c r="H5" s="48" t="s">
        <v>14</v>
      </c>
    </row>
    <row r="6" spans="1:8" s="45" customFormat="1" ht="16.5" customHeight="1">
      <c r="A6" s="7">
        <v>3</v>
      </c>
      <c r="B6" s="34" t="s">
        <v>1346</v>
      </c>
      <c r="C6" s="34">
        <v>4000</v>
      </c>
      <c r="D6" s="65" t="s">
        <v>1347</v>
      </c>
      <c r="E6" s="43" t="s">
        <v>1348</v>
      </c>
      <c r="F6" s="37" t="s">
        <v>23</v>
      </c>
      <c r="G6" s="37" t="s">
        <v>15</v>
      </c>
      <c r="H6" s="48" t="s">
        <v>14</v>
      </c>
    </row>
    <row r="7" spans="1:8" s="45" customFormat="1" ht="18" customHeight="1">
      <c r="A7" s="7">
        <v>4</v>
      </c>
      <c r="B7" s="34" t="s">
        <v>1349</v>
      </c>
      <c r="C7" s="34">
        <v>10000</v>
      </c>
      <c r="D7" s="65" t="s">
        <v>1350</v>
      </c>
      <c r="E7" s="43" t="s">
        <v>1351</v>
      </c>
      <c r="F7" s="37" t="s">
        <v>23</v>
      </c>
      <c r="G7" s="37" t="s">
        <v>14</v>
      </c>
      <c r="H7" s="48" t="s">
        <v>15</v>
      </c>
    </row>
    <row r="8" spans="1:8" s="45" customFormat="1" ht="18" customHeight="1">
      <c r="A8" s="7">
        <v>5</v>
      </c>
      <c r="B8" s="34" t="s">
        <v>1352</v>
      </c>
      <c r="C8" s="34">
        <v>4000</v>
      </c>
      <c r="D8" s="65" t="s">
        <v>1353</v>
      </c>
      <c r="E8" s="43" t="s">
        <v>1354</v>
      </c>
      <c r="F8" s="37" t="s">
        <v>23</v>
      </c>
      <c r="G8" s="37" t="s">
        <v>15</v>
      </c>
      <c r="H8" s="48" t="s">
        <v>14</v>
      </c>
    </row>
    <row r="9" spans="1:8" s="45" customFormat="1" ht="18" customHeight="1">
      <c r="A9" s="7">
        <v>6</v>
      </c>
      <c r="B9" s="34" t="s">
        <v>1355</v>
      </c>
      <c r="C9" s="34">
        <v>8000</v>
      </c>
      <c r="D9" s="65" t="s">
        <v>1356</v>
      </c>
      <c r="E9" s="43" t="s">
        <v>1357</v>
      </c>
      <c r="F9" s="37" t="s">
        <v>23</v>
      </c>
      <c r="G9" s="37" t="s">
        <v>15</v>
      </c>
      <c r="H9" s="48" t="s">
        <v>14</v>
      </c>
    </row>
    <row r="10" spans="1:8" s="45" customFormat="1" ht="18" customHeight="1">
      <c r="A10" s="7">
        <v>7</v>
      </c>
      <c r="B10" s="34" t="s">
        <v>1358</v>
      </c>
      <c r="C10" s="34">
        <v>12000</v>
      </c>
      <c r="D10" s="65" t="s">
        <v>1359</v>
      </c>
      <c r="E10" s="43" t="s">
        <v>1360</v>
      </c>
      <c r="F10" s="37" t="s">
        <v>185</v>
      </c>
      <c r="G10" s="37" t="s">
        <v>14</v>
      </c>
      <c r="H10" s="48" t="s">
        <v>14</v>
      </c>
    </row>
    <row r="11" spans="1:8" s="45" customFormat="1" ht="18" customHeight="1">
      <c r="A11" s="7">
        <v>8</v>
      </c>
      <c r="B11" s="34" t="s">
        <v>1361</v>
      </c>
      <c r="C11" s="34">
        <v>4000</v>
      </c>
      <c r="D11" s="65" t="s">
        <v>1362</v>
      </c>
      <c r="E11" s="43" t="s">
        <v>1363</v>
      </c>
      <c r="F11" s="37" t="s">
        <v>185</v>
      </c>
      <c r="G11" s="37" t="s">
        <v>14</v>
      </c>
      <c r="H11" s="48" t="s">
        <v>15</v>
      </c>
    </row>
    <row r="12" spans="1:8" s="45" customFormat="1" ht="18" customHeight="1">
      <c r="A12" s="7">
        <v>9</v>
      </c>
      <c r="B12" s="34" t="s">
        <v>1364</v>
      </c>
      <c r="C12" s="34">
        <v>4000</v>
      </c>
      <c r="D12" s="65" t="s">
        <v>1365</v>
      </c>
      <c r="E12" s="43" t="s">
        <v>1366</v>
      </c>
      <c r="F12" s="37" t="s">
        <v>185</v>
      </c>
      <c r="G12" s="37" t="s">
        <v>15</v>
      </c>
      <c r="H12" s="48" t="s">
        <v>14</v>
      </c>
    </row>
    <row r="13" spans="1:8" s="45" customFormat="1" ht="18" customHeight="1">
      <c r="A13" s="7">
        <v>10</v>
      </c>
      <c r="B13" s="34" t="s">
        <v>1367</v>
      </c>
      <c r="C13" s="34">
        <v>6000</v>
      </c>
      <c r="D13" s="65" t="s">
        <v>1368</v>
      </c>
      <c r="E13" s="43" t="s">
        <v>1369</v>
      </c>
      <c r="F13" s="37" t="s">
        <v>23</v>
      </c>
      <c r="G13" s="37" t="s">
        <v>14</v>
      </c>
      <c r="H13" s="48" t="s">
        <v>15</v>
      </c>
    </row>
    <row r="14" spans="1:8" s="45" customFormat="1" ht="18" customHeight="1">
      <c r="A14" s="7">
        <v>11</v>
      </c>
      <c r="B14" s="34" t="s">
        <v>1370</v>
      </c>
      <c r="C14" s="34">
        <v>6000</v>
      </c>
      <c r="D14" s="65" t="s">
        <v>1371</v>
      </c>
      <c r="E14" s="43" t="s">
        <v>1372</v>
      </c>
      <c r="F14" s="37" t="s">
        <v>23</v>
      </c>
      <c r="G14" s="37" t="s">
        <v>14</v>
      </c>
      <c r="H14" s="48" t="s">
        <v>15</v>
      </c>
    </row>
    <row r="15" spans="1:8" s="45" customFormat="1" ht="18" customHeight="1">
      <c r="A15" s="7">
        <v>12</v>
      </c>
      <c r="B15" s="34" t="s">
        <v>1373</v>
      </c>
      <c r="C15" s="34">
        <v>4000</v>
      </c>
      <c r="D15" s="65" t="s">
        <v>1374</v>
      </c>
      <c r="E15" s="43" t="s">
        <v>1375</v>
      </c>
      <c r="F15" s="37" t="s">
        <v>185</v>
      </c>
      <c r="G15" s="37" t="s">
        <v>15</v>
      </c>
      <c r="H15" s="48" t="s">
        <v>14</v>
      </c>
    </row>
    <row r="16" spans="1:8" s="45" customFormat="1" ht="18" customHeight="1">
      <c r="A16" s="7">
        <v>13</v>
      </c>
      <c r="B16" s="34" t="s">
        <v>1376</v>
      </c>
      <c r="C16" s="34">
        <v>6000</v>
      </c>
      <c r="D16" s="65" t="s">
        <v>1377</v>
      </c>
      <c r="E16" s="43" t="s">
        <v>1378</v>
      </c>
      <c r="F16" s="37" t="s">
        <v>23</v>
      </c>
      <c r="G16" s="37" t="s">
        <v>15</v>
      </c>
      <c r="H16" s="48" t="s">
        <v>14</v>
      </c>
    </row>
    <row r="17" spans="1:8" s="45" customFormat="1" ht="18" customHeight="1">
      <c r="A17" s="7">
        <v>14</v>
      </c>
      <c r="B17" s="34" t="s">
        <v>1379</v>
      </c>
      <c r="C17" s="34">
        <v>2000</v>
      </c>
      <c r="D17" s="65" t="s">
        <v>1380</v>
      </c>
      <c r="E17" s="43" t="s">
        <v>1381</v>
      </c>
      <c r="F17" s="37" t="s">
        <v>23</v>
      </c>
      <c r="G17" s="37" t="s">
        <v>14</v>
      </c>
      <c r="H17" s="48" t="s">
        <v>14</v>
      </c>
    </row>
    <row r="18" spans="1:8" s="45" customFormat="1" ht="18" customHeight="1">
      <c r="A18" s="7">
        <v>15</v>
      </c>
      <c r="B18" s="34" t="s">
        <v>1382</v>
      </c>
      <c r="C18" s="34">
        <v>12000</v>
      </c>
      <c r="D18" s="65" t="s">
        <v>1383</v>
      </c>
      <c r="E18" s="43" t="s">
        <v>1384</v>
      </c>
      <c r="F18" s="37" t="s">
        <v>23</v>
      </c>
      <c r="G18" s="37" t="s">
        <v>15</v>
      </c>
      <c r="H18" s="48" t="s">
        <v>14</v>
      </c>
    </row>
    <row r="19" spans="1:8" s="45" customFormat="1" ht="18" customHeight="1">
      <c r="A19" s="7">
        <v>16</v>
      </c>
      <c r="B19" s="34" t="s">
        <v>1385</v>
      </c>
      <c r="C19" s="34">
        <v>4000</v>
      </c>
      <c r="D19" s="65" t="s">
        <v>1386</v>
      </c>
      <c r="E19" s="43" t="s">
        <v>1387</v>
      </c>
      <c r="F19" s="37" t="s">
        <v>23</v>
      </c>
      <c r="G19" s="37" t="s">
        <v>14</v>
      </c>
      <c r="H19" s="48" t="s">
        <v>15</v>
      </c>
    </row>
    <row r="20" spans="1:8" s="45" customFormat="1" ht="18" customHeight="1">
      <c r="A20" s="7">
        <v>17</v>
      </c>
      <c r="B20" s="34" t="s">
        <v>1388</v>
      </c>
      <c r="C20" s="34">
        <v>4000</v>
      </c>
      <c r="D20" s="65" t="s">
        <v>1389</v>
      </c>
      <c r="E20" s="43" t="s">
        <v>1390</v>
      </c>
      <c r="F20" s="37" t="s">
        <v>258</v>
      </c>
      <c r="G20" s="37" t="s">
        <v>15</v>
      </c>
      <c r="H20" s="48" t="s">
        <v>14</v>
      </c>
    </row>
    <row r="21" spans="1:8" s="45" customFormat="1" ht="18" customHeight="1">
      <c r="A21" s="7">
        <v>18</v>
      </c>
      <c r="B21" s="34" t="s">
        <v>1391</v>
      </c>
      <c r="C21" s="34">
        <v>10000</v>
      </c>
      <c r="D21" s="65" t="s">
        <v>1392</v>
      </c>
      <c r="E21" s="43" t="s">
        <v>1393</v>
      </c>
      <c r="F21" s="37" t="s">
        <v>23</v>
      </c>
      <c r="G21" s="37" t="s">
        <v>15</v>
      </c>
      <c r="H21" s="48" t="s">
        <v>14</v>
      </c>
    </row>
    <row r="22" spans="1:8" s="45" customFormat="1" ht="18" customHeight="1">
      <c r="A22" s="7">
        <v>19</v>
      </c>
      <c r="B22" s="34" t="s">
        <v>1394</v>
      </c>
      <c r="C22" s="34">
        <v>6000</v>
      </c>
      <c r="D22" s="65" t="s">
        <v>1395</v>
      </c>
      <c r="E22" s="43" t="s">
        <v>1396</v>
      </c>
      <c r="F22" s="37" t="s">
        <v>23</v>
      </c>
      <c r="G22" s="37" t="s">
        <v>14</v>
      </c>
      <c r="H22" s="48" t="s">
        <v>15</v>
      </c>
    </row>
    <row r="23" spans="1:8" s="45" customFormat="1" ht="18" customHeight="1">
      <c r="A23" s="7">
        <v>20</v>
      </c>
      <c r="B23" s="34" t="s">
        <v>1397</v>
      </c>
      <c r="C23" s="34">
        <v>12000</v>
      </c>
      <c r="D23" s="65" t="s">
        <v>1398</v>
      </c>
      <c r="E23" s="43" t="s">
        <v>1399</v>
      </c>
      <c r="F23" s="37" t="s">
        <v>23</v>
      </c>
      <c r="G23" s="37" t="s">
        <v>14</v>
      </c>
      <c r="H23" s="48" t="s">
        <v>14</v>
      </c>
    </row>
    <row r="24" spans="1:8" s="45" customFormat="1" ht="18" customHeight="1">
      <c r="A24" s="7">
        <v>21</v>
      </c>
      <c r="B24" s="34" t="s">
        <v>1400</v>
      </c>
      <c r="C24" s="34">
        <v>4000</v>
      </c>
      <c r="D24" s="65" t="s">
        <v>1401</v>
      </c>
      <c r="E24" s="43" t="s">
        <v>1402</v>
      </c>
      <c r="F24" s="37" t="s">
        <v>763</v>
      </c>
      <c r="G24" s="37" t="s">
        <v>15</v>
      </c>
      <c r="H24" s="48" t="s">
        <v>14</v>
      </c>
    </row>
    <row r="25" spans="1:8" s="45" customFormat="1" ht="18" customHeight="1">
      <c r="A25" s="7">
        <v>22</v>
      </c>
      <c r="B25" s="34" t="s">
        <v>1403</v>
      </c>
      <c r="C25" s="34">
        <v>3000</v>
      </c>
      <c r="D25" s="65" t="s">
        <v>1404</v>
      </c>
      <c r="E25" s="43" t="s">
        <v>1405</v>
      </c>
      <c r="F25" s="37" t="s">
        <v>185</v>
      </c>
      <c r="G25" s="37" t="s">
        <v>15</v>
      </c>
      <c r="H25" s="48" t="s">
        <v>14</v>
      </c>
    </row>
    <row r="26" spans="1:8" s="45" customFormat="1" ht="18" customHeight="1">
      <c r="A26" s="7">
        <v>23</v>
      </c>
      <c r="B26" s="34" t="s">
        <v>1406</v>
      </c>
      <c r="C26" s="34">
        <v>16000</v>
      </c>
      <c r="D26" s="65" t="s">
        <v>1407</v>
      </c>
      <c r="E26" s="43" t="s">
        <v>1408</v>
      </c>
      <c r="F26" s="37" t="s">
        <v>23</v>
      </c>
      <c r="G26" s="37" t="s">
        <v>14</v>
      </c>
      <c r="H26" s="48" t="s">
        <v>14</v>
      </c>
    </row>
    <row r="27" ht="13.5">
      <c r="B27" s="49"/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51" right="0.39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卫勤</dc:creator>
  <cp:keywords/>
  <dc:description/>
  <cp:lastModifiedBy>刘杰</cp:lastModifiedBy>
  <cp:lastPrinted>2018-11-29T02:06:00Z</cp:lastPrinted>
  <dcterms:created xsi:type="dcterms:W3CDTF">2016-10-21T03:25:00Z</dcterms:created>
  <dcterms:modified xsi:type="dcterms:W3CDTF">2021-12-14T02:20:04Z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