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90" windowWidth="14810" windowHeight="6420" tabRatio="153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<sst xmlns="http://schemas.openxmlformats.org/spreadsheetml/2006/main" count="113" uniqueCount="56">
  <si>
    <t>较低风险</t>
  </si>
  <si>
    <t>序号</t>
  </si>
  <si>
    <t>产品编号</t>
  </si>
  <si>
    <t xml:space="preserve">产品期限
</t>
  </si>
  <si>
    <t>收益特点</t>
  </si>
  <si>
    <t>风险评级</t>
  </si>
  <si>
    <t>产品销售方</t>
  </si>
  <si>
    <t>投资者范围</t>
  </si>
  <si>
    <t>收费标准及方式</t>
  </si>
  <si>
    <t>备注</t>
  </si>
  <si>
    <t>净值型</t>
  </si>
  <si>
    <t>非保本浮动收益</t>
  </si>
  <si>
    <t>中国建设银行</t>
  </si>
  <si>
    <t>合同约定的合格投资者</t>
  </si>
  <si>
    <t>按合同约定</t>
  </si>
  <si>
    <t>齐鲁证券（上海）资产管理有限公司</t>
  </si>
  <si>
    <t>光大证券资产管理有限公司</t>
  </si>
  <si>
    <t>一年</t>
  </si>
  <si>
    <t>一年，业绩比较基准5.3%/年，起息日20170823，2018/8/20-2018/8/24可办理退出，如未办理退出，则自动进入下一封闭期</t>
  </si>
  <si>
    <t>存量券商资管计划(个人)的公示</t>
  </si>
  <si>
    <t>63天</t>
  </si>
  <si>
    <t>产品名称</t>
  </si>
  <si>
    <t>发行机构</t>
  </si>
  <si>
    <t>21天</t>
  </si>
  <si>
    <t>63天，业绩比较基准5%/年，起息日20180116，下一开放日180319</t>
  </si>
  <si>
    <t>21天，业绩比较基准5%/年，起息日20180118，下一开放日180207</t>
  </si>
  <si>
    <t>63天，业绩比较基准5.1%/年，起息日20180130，下一开放日180402</t>
  </si>
  <si>
    <t>SF3500</t>
  </si>
  <si>
    <t>SF2883</t>
  </si>
  <si>
    <t>齐鲁稳固21天2号63</t>
  </si>
  <si>
    <t>SF3492</t>
  </si>
  <si>
    <t>齐鲁稳固21天1号21-2</t>
  </si>
  <si>
    <t>21天，业绩比较基准5%/年，起息日20180208，下一开放日180228，需手动赎回</t>
  </si>
  <si>
    <t>一年</t>
  </si>
  <si>
    <t>860012</t>
  </si>
  <si>
    <t>一年，业绩比较基准5.2%/年，起息日20180821-20180828，2018/8/19-2018/8/25可办理退出，如未办理退出，则自动进入下一封闭期</t>
  </si>
  <si>
    <r>
      <t xml:space="preserve">年化业绩比较基准
</t>
    </r>
    <r>
      <rPr>
        <sz val="8"/>
        <color indexed="8"/>
        <rFont val="黑体"/>
        <family val="3"/>
      </rPr>
      <t>%/年</t>
    </r>
  </si>
  <si>
    <t>光大阳光稳债收益3</t>
  </si>
  <si>
    <t>一年，业绩比较基准4.3%/年，起息日2018/8/20-2018/8/26，2018/8/19-2018/8/25可办理退出，如未办理退出，则自动进入下一封闭期</t>
  </si>
  <si>
    <t>光大阳光稳债收益2</t>
  </si>
  <si>
    <t>中低风险</t>
  </si>
  <si>
    <t>28天</t>
  </si>
  <si>
    <t>浙商资管</t>
  </si>
  <si>
    <t>合同约定的合格投资者</t>
  </si>
  <si>
    <t>28天，业绩比较基准3.8%/年，计息周期20210105-20210201，下一开放日2021年2月1日</t>
  </si>
  <si>
    <t>浙商汇金增强</t>
  </si>
  <si>
    <t>B60005</t>
  </si>
  <si>
    <t>浙商汇金新经济第二季</t>
  </si>
  <si>
    <t>B60008</t>
  </si>
  <si>
    <t>85天</t>
  </si>
  <si>
    <t>85天，业绩比较基准3.95%/年，计息周期20210112-20210406，下一个开放日2021年4月6日</t>
  </si>
  <si>
    <t>光大阳光稳债收益1</t>
  </si>
  <si>
    <t>齐鲁稳固21天10号63</t>
  </si>
  <si>
    <t>齐鲁稳固21天1号21</t>
  </si>
  <si>
    <t>尊敬的客户：
    为保护您的合法权益，根据相关规定，现将截至2021年9月底我分行面向客户代销的第三方资管计划公示如下：</t>
  </si>
  <si>
    <r>
      <t xml:space="preserve">     上述产品均为我行总行统一准入的第三方资管产品，由</t>
    </r>
    <r>
      <rPr>
        <sz val="11"/>
        <color theme="1"/>
        <rFont val="Calibri"/>
        <family val="2"/>
        <scheme val="minor"/>
      </rPr>
      <t>海通证券、齐鲁证券、广发证券</t>
    </r>
    <r>
      <rPr>
        <sz val="11"/>
        <color theme="1"/>
        <rFont val="宋体"/>
        <family val="3"/>
      </rPr>
      <t>、浙商资管、光大证券</t>
    </r>
    <r>
      <rPr>
        <sz val="11"/>
        <rFont val="宋体"/>
        <family val="3"/>
      </rPr>
      <t xml:space="preserve">等负责进行管理。截至目前，未发现上述产品运作存在异常情况。
     特此公示。
                                                          中国建设银行厦门市分行
                                                                   2021年9月30日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</si>
</sst>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 topLeftCell="A1">
      <pane ySplit="3" topLeftCell="A9" activePane="bottomLeft" state="frozen"/>
      <selection pane="bottomLeft" activeCell="O11" sqref="O11"/>
    </sheetView>
  </sheetViews>
  <sheetFormatPr defaultColWidth="8.8515625" defaultRowHeight="15"/>
  <cols>
    <col min="1" max="1" width="3.421875" style="10" customWidth="1"/>
    <col min="2" max="2" width="10.57421875" style="10" customWidth="1"/>
    <col min="3" max="3" width="6.140625" style="10" customWidth="1"/>
    <col min="4" max="4" width="5.421875" style="10" customWidth="1"/>
    <col min="5" max="5" width="8.140625" style="10" customWidth="1"/>
    <col min="6" max="6" width="5.421875" style="10" customWidth="1"/>
    <col min="7" max="7" width="5.140625" style="10" customWidth="1"/>
    <col min="8" max="9" width="6.57421875" style="10" customWidth="1"/>
    <col min="10" max="10" width="7.421875" style="10" customWidth="1"/>
    <col min="11" max="11" width="4.8515625" style="10" customWidth="1"/>
    <col min="12" max="12" width="18.421875" style="10" customWidth="1"/>
    <col min="13" max="258" width="8.8515625" style="10" customWidth="1"/>
    <col min="259" max="259" width="3.57421875" style="10" customWidth="1"/>
    <col min="260" max="260" width="12.140625" style="10" customWidth="1"/>
    <col min="261" max="261" width="8.8515625" style="10" customWidth="1"/>
    <col min="262" max="262" width="5.421875" style="10" bestFit="1" customWidth="1"/>
    <col min="263" max="263" width="9.421875" style="10" customWidth="1"/>
    <col min="264" max="264" width="8.8515625" style="10" customWidth="1"/>
    <col min="265" max="265" width="5.140625" style="10" customWidth="1"/>
    <col min="266" max="266" width="8.140625" style="10" customWidth="1"/>
    <col min="267" max="267" width="6.57421875" style="10" customWidth="1"/>
    <col min="268" max="268" width="20.8515625" style="10" customWidth="1"/>
    <col min="269" max="514" width="8.8515625" style="10" customWidth="1"/>
    <col min="515" max="515" width="3.57421875" style="10" customWidth="1"/>
    <col min="516" max="516" width="12.140625" style="10" customWidth="1"/>
    <col min="517" max="517" width="8.8515625" style="10" customWidth="1"/>
    <col min="518" max="518" width="5.421875" style="10" bestFit="1" customWidth="1"/>
    <col min="519" max="519" width="9.421875" style="10" customWidth="1"/>
    <col min="520" max="520" width="8.8515625" style="10" customWidth="1"/>
    <col min="521" max="521" width="5.140625" style="10" customWidth="1"/>
    <col min="522" max="522" width="8.140625" style="10" customWidth="1"/>
    <col min="523" max="523" width="6.57421875" style="10" customWidth="1"/>
    <col min="524" max="524" width="20.8515625" style="10" customWidth="1"/>
    <col min="525" max="770" width="8.8515625" style="10" customWidth="1"/>
    <col min="771" max="771" width="3.57421875" style="10" customWidth="1"/>
    <col min="772" max="772" width="12.140625" style="10" customWidth="1"/>
    <col min="773" max="773" width="8.8515625" style="10" customWidth="1"/>
    <col min="774" max="774" width="5.421875" style="10" bestFit="1" customWidth="1"/>
    <col min="775" max="775" width="9.421875" style="10" customWidth="1"/>
    <col min="776" max="776" width="8.8515625" style="10" customWidth="1"/>
    <col min="777" max="777" width="5.140625" style="10" customWidth="1"/>
    <col min="778" max="778" width="8.140625" style="10" customWidth="1"/>
    <col min="779" max="779" width="6.57421875" style="10" customWidth="1"/>
    <col min="780" max="780" width="20.8515625" style="10" customWidth="1"/>
    <col min="781" max="1026" width="8.8515625" style="10" customWidth="1"/>
    <col min="1027" max="1027" width="3.57421875" style="10" customWidth="1"/>
    <col min="1028" max="1028" width="12.140625" style="10" customWidth="1"/>
    <col min="1029" max="1029" width="8.8515625" style="10" customWidth="1"/>
    <col min="1030" max="1030" width="5.421875" style="10" bestFit="1" customWidth="1"/>
    <col min="1031" max="1031" width="9.421875" style="10" customWidth="1"/>
    <col min="1032" max="1032" width="8.8515625" style="10" customWidth="1"/>
    <col min="1033" max="1033" width="5.140625" style="10" customWidth="1"/>
    <col min="1034" max="1034" width="8.140625" style="10" customWidth="1"/>
    <col min="1035" max="1035" width="6.57421875" style="10" customWidth="1"/>
    <col min="1036" max="1036" width="20.8515625" style="10" customWidth="1"/>
    <col min="1037" max="1282" width="8.8515625" style="10" customWidth="1"/>
    <col min="1283" max="1283" width="3.57421875" style="10" customWidth="1"/>
    <col min="1284" max="1284" width="12.140625" style="10" customWidth="1"/>
    <col min="1285" max="1285" width="8.8515625" style="10" customWidth="1"/>
    <col min="1286" max="1286" width="5.421875" style="10" bestFit="1" customWidth="1"/>
    <col min="1287" max="1287" width="9.421875" style="10" customWidth="1"/>
    <col min="1288" max="1288" width="8.8515625" style="10" customWidth="1"/>
    <col min="1289" max="1289" width="5.140625" style="10" customWidth="1"/>
    <col min="1290" max="1290" width="8.140625" style="10" customWidth="1"/>
    <col min="1291" max="1291" width="6.57421875" style="10" customWidth="1"/>
    <col min="1292" max="1292" width="20.8515625" style="10" customWidth="1"/>
    <col min="1293" max="1538" width="8.8515625" style="10" customWidth="1"/>
    <col min="1539" max="1539" width="3.57421875" style="10" customWidth="1"/>
    <col min="1540" max="1540" width="12.140625" style="10" customWidth="1"/>
    <col min="1541" max="1541" width="8.8515625" style="10" customWidth="1"/>
    <col min="1542" max="1542" width="5.421875" style="10" bestFit="1" customWidth="1"/>
    <col min="1543" max="1543" width="9.421875" style="10" customWidth="1"/>
    <col min="1544" max="1544" width="8.8515625" style="10" customWidth="1"/>
    <col min="1545" max="1545" width="5.140625" style="10" customWidth="1"/>
    <col min="1546" max="1546" width="8.140625" style="10" customWidth="1"/>
    <col min="1547" max="1547" width="6.57421875" style="10" customWidth="1"/>
    <col min="1548" max="1548" width="20.8515625" style="10" customWidth="1"/>
    <col min="1549" max="1794" width="8.8515625" style="10" customWidth="1"/>
    <col min="1795" max="1795" width="3.57421875" style="10" customWidth="1"/>
    <col min="1796" max="1796" width="12.140625" style="10" customWidth="1"/>
    <col min="1797" max="1797" width="8.8515625" style="10" customWidth="1"/>
    <col min="1798" max="1798" width="5.421875" style="10" bestFit="1" customWidth="1"/>
    <col min="1799" max="1799" width="9.421875" style="10" customWidth="1"/>
    <col min="1800" max="1800" width="8.8515625" style="10" customWidth="1"/>
    <col min="1801" max="1801" width="5.140625" style="10" customWidth="1"/>
    <col min="1802" max="1802" width="8.140625" style="10" customWidth="1"/>
    <col min="1803" max="1803" width="6.57421875" style="10" customWidth="1"/>
    <col min="1804" max="1804" width="20.8515625" style="10" customWidth="1"/>
    <col min="1805" max="2050" width="8.8515625" style="10" customWidth="1"/>
    <col min="2051" max="2051" width="3.57421875" style="10" customWidth="1"/>
    <col min="2052" max="2052" width="12.140625" style="10" customWidth="1"/>
    <col min="2053" max="2053" width="8.8515625" style="10" customWidth="1"/>
    <col min="2054" max="2054" width="5.421875" style="10" bestFit="1" customWidth="1"/>
    <col min="2055" max="2055" width="9.421875" style="10" customWidth="1"/>
    <col min="2056" max="2056" width="8.8515625" style="10" customWidth="1"/>
    <col min="2057" max="2057" width="5.140625" style="10" customWidth="1"/>
    <col min="2058" max="2058" width="8.140625" style="10" customWidth="1"/>
    <col min="2059" max="2059" width="6.57421875" style="10" customWidth="1"/>
    <col min="2060" max="2060" width="20.8515625" style="10" customWidth="1"/>
    <col min="2061" max="2306" width="8.8515625" style="10" customWidth="1"/>
    <col min="2307" max="2307" width="3.57421875" style="10" customWidth="1"/>
    <col min="2308" max="2308" width="12.140625" style="10" customWidth="1"/>
    <col min="2309" max="2309" width="8.8515625" style="10" customWidth="1"/>
    <col min="2310" max="2310" width="5.421875" style="10" bestFit="1" customWidth="1"/>
    <col min="2311" max="2311" width="9.421875" style="10" customWidth="1"/>
    <col min="2312" max="2312" width="8.8515625" style="10" customWidth="1"/>
    <col min="2313" max="2313" width="5.140625" style="10" customWidth="1"/>
    <col min="2314" max="2314" width="8.140625" style="10" customWidth="1"/>
    <col min="2315" max="2315" width="6.57421875" style="10" customWidth="1"/>
    <col min="2316" max="2316" width="20.8515625" style="10" customWidth="1"/>
    <col min="2317" max="2562" width="8.8515625" style="10" customWidth="1"/>
    <col min="2563" max="2563" width="3.57421875" style="10" customWidth="1"/>
    <col min="2564" max="2564" width="12.140625" style="10" customWidth="1"/>
    <col min="2565" max="2565" width="8.8515625" style="10" customWidth="1"/>
    <col min="2566" max="2566" width="5.421875" style="10" bestFit="1" customWidth="1"/>
    <col min="2567" max="2567" width="9.421875" style="10" customWidth="1"/>
    <col min="2568" max="2568" width="8.8515625" style="10" customWidth="1"/>
    <col min="2569" max="2569" width="5.140625" style="10" customWidth="1"/>
    <col min="2570" max="2570" width="8.140625" style="10" customWidth="1"/>
    <col min="2571" max="2571" width="6.57421875" style="10" customWidth="1"/>
    <col min="2572" max="2572" width="20.8515625" style="10" customWidth="1"/>
    <col min="2573" max="2818" width="8.8515625" style="10" customWidth="1"/>
    <col min="2819" max="2819" width="3.57421875" style="10" customWidth="1"/>
    <col min="2820" max="2820" width="12.140625" style="10" customWidth="1"/>
    <col min="2821" max="2821" width="8.8515625" style="10" customWidth="1"/>
    <col min="2822" max="2822" width="5.421875" style="10" bestFit="1" customWidth="1"/>
    <col min="2823" max="2823" width="9.421875" style="10" customWidth="1"/>
    <col min="2824" max="2824" width="8.8515625" style="10" customWidth="1"/>
    <col min="2825" max="2825" width="5.140625" style="10" customWidth="1"/>
    <col min="2826" max="2826" width="8.140625" style="10" customWidth="1"/>
    <col min="2827" max="2827" width="6.57421875" style="10" customWidth="1"/>
    <col min="2828" max="2828" width="20.8515625" style="10" customWidth="1"/>
    <col min="2829" max="3074" width="8.8515625" style="10" customWidth="1"/>
    <col min="3075" max="3075" width="3.57421875" style="10" customWidth="1"/>
    <col min="3076" max="3076" width="12.140625" style="10" customWidth="1"/>
    <col min="3077" max="3077" width="8.8515625" style="10" customWidth="1"/>
    <col min="3078" max="3078" width="5.421875" style="10" bestFit="1" customWidth="1"/>
    <col min="3079" max="3079" width="9.421875" style="10" customWidth="1"/>
    <col min="3080" max="3080" width="8.8515625" style="10" customWidth="1"/>
    <col min="3081" max="3081" width="5.140625" style="10" customWidth="1"/>
    <col min="3082" max="3082" width="8.140625" style="10" customWidth="1"/>
    <col min="3083" max="3083" width="6.57421875" style="10" customWidth="1"/>
    <col min="3084" max="3084" width="20.8515625" style="10" customWidth="1"/>
    <col min="3085" max="3330" width="8.8515625" style="10" customWidth="1"/>
    <col min="3331" max="3331" width="3.57421875" style="10" customWidth="1"/>
    <col min="3332" max="3332" width="12.140625" style="10" customWidth="1"/>
    <col min="3333" max="3333" width="8.8515625" style="10" customWidth="1"/>
    <col min="3334" max="3334" width="5.421875" style="10" bestFit="1" customWidth="1"/>
    <col min="3335" max="3335" width="9.421875" style="10" customWidth="1"/>
    <col min="3336" max="3336" width="8.8515625" style="10" customWidth="1"/>
    <col min="3337" max="3337" width="5.140625" style="10" customWidth="1"/>
    <col min="3338" max="3338" width="8.140625" style="10" customWidth="1"/>
    <col min="3339" max="3339" width="6.57421875" style="10" customWidth="1"/>
    <col min="3340" max="3340" width="20.8515625" style="10" customWidth="1"/>
    <col min="3341" max="3586" width="8.8515625" style="10" customWidth="1"/>
    <col min="3587" max="3587" width="3.57421875" style="10" customWidth="1"/>
    <col min="3588" max="3588" width="12.140625" style="10" customWidth="1"/>
    <col min="3589" max="3589" width="8.8515625" style="10" customWidth="1"/>
    <col min="3590" max="3590" width="5.421875" style="10" bestFit="1" customWidth="1"/>
    <col min="3591" max="3591" width="9.421875" style="10" customWidth="1"/>
    <col min="3592" max="3592" width="8.8515625" style="10" customWidth="1"/>
    <col min="3593" max="3593" width="5.140625" style="10" customWidth="1"/>
    <col min="3594" max="3594" width="8.140625" style="10" customWidth="1"/>
    <col min="3595" max="3595" width="6.57421875" style="10" customWidth="1"/>
    <col min="3596" max="3596" width="20.8515625" style="10" customWidth="1"/>
    <col min="3597" max="3842" width="8.8515625" style="10" customWidth="1"/>
    <col min="3843" max="3843" width="3.57421875" style="10" customWidth="1"/>
    <col min="3844" max="3844" width="12.140625" style="10" customWidth="1"/>
    <col min="3845" max="3845" width="8.8515625" style="10" customWidth="1"/>
    <col min="3846" max="3846" width="5.421875" style="10" bestFit="1" customWidth="1"/>
    <col min="3847" max="3847" width="9.421875" style="10" customWidth="1"/>
    <col min="3848" max="3848" width="8.8515625" style="10" customWidth="1"/>
    <col min="3849" max="3849" width="5.140625" style="10" customWidth="1"/>
    <col min="3850" max="3850" width="8.140625" style="10" customWidth="1"/>
    <col min="3851" max="3851" width="6.57421875" style="10" customWidth="1"/>
    <col min="3852" max="3852" width="20.8515625" style="10" customWidth="1"/>
    <col min="3853" max="4098" width="8.8515625" style="10" customWidth="1"/>
    <col min="4099" max="4099" width="3.57421875" style="10" customWidth="1"/>
    <col min="4100" max="4100" width="12.140625" style="10" customWidth="1"/>
    <col min="4101" max="4101" width="8.8515625" style="10" customWidth="1"/>
    <col min="4102" max="4102" width="5.421875" style="10" bestFit="1" customWidth="1"/>
    <col min="4103" max="4103" width="9.421875" style="10" customWidth="1"/>
    <col min="4104" max="4104" width="8.8515625" style="10" customWidth="1"/>
    <col min="4105" max="4105" width="5.140625" style="10" customWidth="1"/>
    <col min="4106" max="4106" width="8.140625" style="10" customWidth="1"/>
    <col min="4107" max="4107" width="6.57421875" style="10" customWidth="1"/>
    <col min="4108" max="4108" width="20.8515625" style="10" customWidth="1"/>
    <col min="4109" max="4354" width="8.8515625" style="10" customWidth="1"/>
    <col min="4355" max="4355" width="3.57421875" style="10" customWidth="1"/>
    <col min="4356" max="4356" width="12.140625" style="10" customWidth="1"/>
    <col min="4357" max="4357" width="8.8515625" style="10" customWidth="1"/>
    <col min="4358" max="4358" width="5.421875" style="10" bestFit="1" customWidth="1"/>
    <col min="4359" max="4359" width="9.421875" style="10" customWidth="1"/>
    <col min="4360" max="4360" width="8.8515625" style="10" customWidth="1"/>
    <col min="4361" max="4361" width="5.140625" style="10" customWidth="1"/>
    <col min="4362" max="4362" width="8.140625" style="10" customWidth="1"/>
    <col min="4363" max="4363" width="6.57421875" style="10" customWidth="1"/>
    <col min="4364" max="4364" width="20.8515625" style="10" customWidth="1"/>
    <col min="4365" max="4610" width="8.8515625" style="10" customWidth="1"/>
    <col min="4611" max="4611" width="3.57421875" style="10" customWidth="1"/>
    <col min="4612" max="4612" width="12.140625" style="10" customWidth="1"/>
    <col min="4613" max="4613" width="8.8515625" style="10" customWidth="1"/>
    <col min="4614" max="4614" width="5.421875" style="10" bestFit="1" customWidth="1"/>
    <col min="4615" max="4615" width="9.421875" style="10" customWidth="1"/>
    <col min="4616" max="4616" width="8.8515625" style="10" customWidth="1"/>
    <col min="4617" max="4617" width="5.140625" style="10" customWidth="1"/>
    <col min="4618" max="4618" width="8.140625" style="10" customWidth="1"/>
    <col min="4619" max="4619" width="6.57421875" style="10" customWidth="1"/>
    <col min="4620" max="4620" width="20.8515625" style="10" customWidth="1"/>
    <col min="4621" max="4866" width="8.8515625" style="10" customWidth="1"/>
    <col min="4867" max="4867" width="3.57421875" style="10" customWidth="1"/>
    <col min="4868" max="4868" width="12.140625" style="10" customWidth="1"/>
    <col min="4869" max="4869" width="8.8515625" style="10" customWidth="1"/>
    <col min="4870" max="4870" width="5.421875" style="10" bestFit="1" customWidth="1"/>
    <col min="4871" max="4871" width="9.421875" style="10" customWidth="1"/>
    <col min="4872" max="4872" width="8.8515625" style="10" customWidth="1"/>
    <col min="4873" max="4873" width="5.140625" style="10" customWidth="1"/>
    <col min="4874" max="4874" width="8.140625" style="10" customWidth="1"/>
    <col min="4875" max="4875" width="6.57421875" style="10" customWidth="1"/>
    <col min="4876" max="4876" width="20.8515625" style="10" customWidth="1"/>
    <col min="4877" max="5122" width="8.8515625" style="10" customWidth="1"/>
    <col min="5123" max="5123" width="3.57421875" style="10" customWidth="1"/>
    <col min="5124" max="5124" width="12.140625" style="10" customWidth="1"/>
    <col min="5125" max="5125" width="8.8515625" style="10" customWidth="1"/>
    <col min="5126" max="5126" width="5.421875" style="10" bestFit="1" customWidth="1"/>
    <col min="5127" max="5127" width="9.421875" style="10" customWidth="1"/>
    <col min="5128" max="5128" width="8.8515625" style="10" customWidth="1"/>
    <col min="5129" max="5129" width="5.140625" style="10" customWidth="1"/>
    <col min="5130" max="5130" width="8.140625" style="10" customWidth="1"/>
    <col min="5131" max="5131" width="6.57421875" style="10" customWidth="1"/>
    <col min="5132" max="5132" width="20.8515625" style="10" customWidth="1"/>
    <col min="5133" max="5378" width="8.8515625" style="10" customWidth="1"/>
    <col min="5379" max="5379" width="3.57421875" style="10" customWidth="1"/>
    <col min="5380" max="5380" width="12.140625" style="10" customWidth="1"/>
    <col min="5381" max="5381" width="8.8515625" style="10" customWidth="1"/>
    <col min="5382" max="5382" width="5.421875" style="10" bestFit="1" customWidth="1"/>
    <col min="5383" max="5383" width="9.421875" style="10" customWidth="1"/>
    <col min="5384" max="5384" width="8.8515625" style="10" customWidth="1"/>
    <col min="5385" max="5385" width="5.140625" style="10" customWidth="1"/>
    <col min="5386" max="5386" width="8.140625" style="10" customWidth="1"/>
    <col min="5387" max="5387" width="6.57421875" style="10" customWidth="1"/>
    <col min="5388" max="5388" width="20.8515625" style="10" customWidth="1"/>
    <col min="5389" max="5634" width="8.8515625" style="10" customWidth="1"/>
    <col min="5635" max="5635" width="3.57421875" style="10" customWidth="1"/>
    <col min="5636" max="5636" width="12.140625" style="10" customWidth="1"/>
    <col min="5637" max="5637" width="8.8515625" style="10" customWidth="1"/>
    <col min="5638" max="5638" width="5.421875" style="10" bestFit="1" customWidth="1"/>
    <col min="5639" max="5639" width="9.421875" style="10" customWidth="1"/>
    <col min="5640" max="5640" width="8.8515625" style="10" customWidth="1"/>
    <col min="5641" max="5641" width="5.140625" style="10" customWidth="1"/>
    <col min="5642" max="5642" width="8.140625" style="10" customWidth="1"/>
    <col min="5643" max="5643" width="6.57421875" style="10" customWidth="1"/>
    <col min="5644" max="5644" width="20.8515625" style="10" customWidth="1"/>
    <col min="5645" max="5890" width="8.8515625" style="10" customWidth="1"/>
    <col min="5891" max="5891" width="3.57421875" style="10" customWidth="1"/>
    <col min="5892" max="5892" width="12.140625" style="10" customWidth="1"/>
    <col min="5893" max="5893" width="8.8515625" style="10" customWidth="1"/>
    <col min="5894" max="5894" width="5.421875" style="10" bestFit="1" customWidth="1"/>
    <col min="5895" max="5895" width="9.421875" style="10" customWidth="1"/>
    <col min="5896" max="5896" width="8.8515625" style="10" customWidth="1"/>
    <col min="5897" max="5897" width="5.140625" style="10" customWidth="1"/>
    <col min="5898" max="5898" width="8.140625" style="10" customWidth="1"/>
    <col min="5899" max="5899" width="6.57421875" style="10" customWidth="1"/>
    <col min="5900" max="5900" width="20.8515625" style="10" customWidth="1"/>
    <col min="5901" max="6146" width="8.8515625" style="10" customWidth="1"/>
    <col min="6147" max="6147" width="3.57421875" style="10" customWidth="1"/>
    <col min="6148" max="6148" width="12.140625" style="10" customWidth="1"/>
    <col min="6149" max="6149" width="8.8515625" style="10" customWidth="1"/>
    <col min="6150" max="6150" width="5.421875" style="10" bestFit="1" customWidth="1"/>
    <col min="6151" max="6151" width="9.421875" style="10" customWidth="1"/>
    <col min="6152" max="6152" width="8.8515625" style="10" customWidth="1"/>
    <col min="6153" max="6153" width="5.140625" style="10" customWidth="1"/>
    <col min="6154" max="6154" width="8.140625" style="10" customWidth="1"/>
    <col min="6155" max="6155" width="6.57421875" style="10" customWidth="1"/>
    <col min="6156" max="6156" width="20.8515625" style="10" customWidth="1"/>
    <col min="6157" max="6402" width="8.8515625" style="10" customWidth="1"/>
    <col min="6403" max="6403" width="3.57421875" style="10" customWidth="1"/>
    <col min="6404" max="6404" width="12.140625" style="10" customWidth="1"/>
    <col min="6405" max="6405" width="8.8515625" style="10" customWidth="1"/>
    <col min="6406" max="6406" width="5.421875" style="10" bestFit="1" customWidth="1"/>
    <col min="6407" max="6407" width="9.421875" style="10" customWidth="1"/>
    <col min="6408" max="6408" width="8.8515625" style="10" customWidth="1"/>
    <col min="6409" max="6409" width="5.140625" style="10" customWidth="1"/>
    <col min="6410" max="6410" width="8.140625" style="10" customWidth="1"/>
    <col min="6411" max="6411" width="6.57421875" style="10" customWidth="1"/>
    <col min="6412" max="6412" width="20.8515625" style="10" customWidth="1"/>
    <col min="6413" max="6658" width="8.8515625" style="10" customWidth="1"/>
    <col min="6659" max="6659" width="3.57421875" style="10" customWidth="1"/>
    <col min="6660" max="6660" width="12.140625" style="10" customWidth="1"/>
    <col min="6661" max="6661" width="8.8515625" style="10" customWidth="1"/>
    <col min="6662" max="6662" width="5.421875" style="10" bestFit="1" customWidth="1"/>
    <col min="6663" max="6663" width="9.421875" style="10" customWidth="1"/>
    <col min="6664" max="6664" width="8.8515625" style="10" customWidth="1"/>
    <col min="6665" max="6665" width="5.140625" style="10" customWidth="1"/>
    <col min="6666" max="6666" width="8.140625" style="10" customWidth="1"/>
    <col min="6667" max="6667" width="6.57421875" style="10" customWidth="1"/>
    <col min="6668" max="6668" width="20.8515625" style="10" customWidth="1"/>
    <col min="6669" max="6914" width="8.8515625" style="10" customWidth="1"/>
    <col min="6915" max="6915" width="3.57421875" style="10" customWidth="1"/>
    <col min="6916" max="6916" width="12.140625" style="10" customWidth="1"/>
    <col min="6917" max="6917" width="8.8515625" style="10" customWidth="1"/>
    <col min="6918" max="6918" width="5.421875" style="10" bestFit="1" customWidth="1"/>
    <col min="6919" max="6919" width="9.421875" style="10" customWidth="1"/>
    <col min="6920" max="6920" width="8.8515625" style="10" customWidth="1"/>
    <col min="6921" max="6921" width="5.140625" style="10" customWidth="1"/>
    <col min="6922" max="6922" width="8.140625" style="10" customWidth="1"/>
    <col min="6923" max="6923" width="6.57421875" style="10" customWidth="1"/>
    <col min="6924" max="6924" width="20.8515625" style="10" customWidth="1"/>
    <col min="6925" max="7170" width="8.8515625" style="10" customWidth="1"/>
    <col min="7171" max="7171" width="3.57421875" style="10" customWidth="1"/>
    <col min="7172" max="7172" width="12.140625" style="10" customWidth="1"/>
    <col min="7173" max="7173" width="8.8515625" style="10" customWidth="1"/>
    <col min="7174" max="7174" width="5.421875" style="10" bestFit="1" customWidth="1"/>
    <col min="7175" max="7175" width="9.421875" style="10" customWidth="1"/>
    <col min="7176" max="7176" width="8.8515625" style="10" customWidth="1"/>
    <col min="7177" max="7177" width="5.140625" style="10" customWidth="1"/>
    <col min="7178" max="7178" width="8.140625" style="10" customWidth="1"/>
    <col min="7179" max="7179" width="6.57421875" style="10" customWidth="1"/>
    <col min="7180" max="7180" width="20.8515625" style="10" customWidth="1"/>
    <col min="7181" max="7426" width="8.8515625" style="10" customWidth="1"/>
    <col min="7427" max="7427" width="3.57421875" style="10" customWidth="1"/>
    <col min="7428" max="7428" width="12.140625" style="10" customWidth="1"/>
    <col min="7429" max="7429" width="8.8515625" style="10" customWidth="1"/>
    <col min="7430" max="7430" width="5.421875" style="10" bestFit="1" customWidth="1"/>
    <col min="7431" max="7431" width="9.421875" style="10" customWidth="1"/>
    <col min="7432" max="7432" width="8.8515625" style="10" customWidth="1"/>
    <col min="7433" max="7433" width="5.140625" style="10" customWidth="1"/>
    <col min="7434" max="7434" width="8.140625" style="10" customWidth="1"/>
    <col min="7435" max="7435" width="6.57421875" style="10" customWidth="1"/>
    <col min="7436" max="7436" width="20.8515625" style="10" customWidth="1"/>
    <col min="7437" max="7682" width="8.8515625" style="10" customWidth="1"/>
    <col min="7683" max="7683" width="3.57421875" style="10" customWidth="1"/>
    <col min="7684" max="7684" width="12.140625" style="10" customWidth="1"/>
    <col min="7685" max="7685" width="8.8515625" style="10" customWidth="1"/>
    <col min="7686" max="7686" width="5.421875" style="10" bestFit="1" customWidth="1"/>
    <col min="7687" max="7687" width="9.421875" style="10" customWidth="1"/>
    <col min="7688" max="7688" width="8.8515625" style="10" customWidth="1"/>
    <col min="7689" max="7689" width="5.140625" style="10" customWidth="1"/>
    <col min="7690" max="7690" width="8.140625" style="10" customWidth="1"/>
    <col min="7691" max="7691" width="6.57421875" style="10" customWidth="1"/>
    <col min="7692" max="7692" width="20.8515625" style="10" customWidth="1"/>
    <col min="7693" max="7938" width="8.8515625" style="10" customWidth="1"/>
    <col min="7939" max="7939" width="3.57421875" style="10" customWidth="1"/>
    <col min="7940" max="7940" width="12.140625" style="10" customWidth="1"/>
    <col min="7941" max="7941" width="8.8515625" style="10" customWidth="1"/>
    <col min="7942" max="7942" width="5.421875" style="10" bestFit="1" customWidth="1"/>
    <col min="7943" max="7943" width="9.421875" style="10" customWidth="1"/>
    <col min="7944" max="7944" width="8.8515625" style="10" customWidth="1"/>
    <col min="7945" max="7945" width="5.140625" style="10" customWidth="1"/>
    <col min="7946" max="7946" width="8.140625" style="10" customWidth="1"/>
    <col min="7947" max="7947" width="6.57421875" style="10" customWidth="1"/>
    <col min="7948" max="7948" width="20.8515625" style="10" customWidth="1"/>
    <col min="7949" max="8194" width="8.8515625" style="10" customWidth="1"/>
    <col min="8195" max="8195" width="3.57421875" style="10" customWidth="1"/>
    <col min="8196" max="8196" width="12.140625" style="10" customWidth="1"/>
    <col min="8197" max="8197" width="8.8515625" style="10" customWidth="1"/>
    <col min="8198" max="8198" width="5.421875" style="10" bestFit="1" customWidth="1"/>
    <col min="8199" max="8199" width="9.421875" style="10" customWidth="1"/>
    <col min="8200" max="8200" width="8.8515625" style="10" customWidth="1"/>
    <col min="8201" max="8201" width="5.140625" style="10" customWidth="1"/>
    <col min="8202" max="8202" width="8.140625" style="10" customWidth="1"/>
    <col min="8203" max="8203" width="6.57421875" style="10" customWidth="1"/>
    <col min="8204" max="8204" width="20.8515625" style="10" customWidth="1"/>
    <col min="8205" max="8450" width="8.8515625" style="10" customWidth="1"/>
    <col min="8451" max="8451" width="3.57421875" style="10" customWidth="1"/>
    <col min="8452" max="8452" width="12.140625" style="10" customWidth="1"/>
    <col min="8453" max="8453" width="8.8515625" style="10" customWidth="1"/>
    <col min="8454" max="8454" width="5.421875" style="10" bestFit="1" customWidth="1"/>
    <col min="8455" max="8455" width="9.421875" style="10" customWidth="1"/>
    <col min="8456" max="8456" width="8.8515625" style="10" customWidth="1"/>
    <col min="8457" max="8457" width="5.140625" style="10" customWidth="1"/>
    <col min="8458" max="8458" width="8.140625" style="10" customWidth="1"/>
    <col min="8459" max="8459" width="6.57421875" style="10" customWidth="1"/>
    <col min="8460" max="8460" width="20.8515625" style="10" customWidth="1"/>
    <col min="8461" max="8706" width="8.8515625" style="10" customWidth="1"/>
    <col min="8707" max="8707" width="3.57421875" style="10" customWidth="1"/>
    <col min="8708" max="8708" width="12.140625" style="10" customWidth="1"/>
    <col min="8709" max="8709" width="8.8515625" style="10" customWidth="1"/>
    <col min="8710" max="8710" width="5.421875" style="10" bestFit="1" customWidth="1"/>
    <col min="8711" max="8711" width="9.421875" style="10" customWidth="1"/>
    <col min="8712" max="8712" width="8.8515625" style="10" customWidth="1"/>
    <col min="8713" max="8713" width="5.140625" style="10" customWidth="1"/>
    <col min="8714" max="8714" width="8.140625" style="10" customWidth="1"/>
    <col min="8715" max="8715" width="6.57421875" style="10" customWidth="1"/>
    <col min="8716" max="8716" width="20.8515625" style="10" customWidth="1"/>
    <col min="8717" max="8962" width="8.8515625" style="10" customWidth="1"/>
    <col min="8963" max="8963" width="3.57421875" style="10" customWidth="1"/>
    <col min="8964" max="8964" width="12.140625" style="10" customWidth="1"/>
    <col min="8965" max="8965" width="8.8515625" style="10" customWidth="1"/>
    <col min="8966" max="8966" width="5.421875" style="10" bestFit="1" customWidth="1"/>
    <col min="8967" max="8967" width="9.421875" style="10" customWidth="1"/>
    <col min="8968" max="8968" width="8.8515625" style="10" customWidth="1"/>
    <col min="8969" max="8969" width="5.140625" style="10" customWidth="1"/>
    <col min="8970" max="8970" width="8.140625" style="10" customWidth="1"/>
    <col min="8971" max="8971" width="6.57421875" style="10" customWidth="1"/>
    <col min="8972" max="8972" width="20.8515625" style="10" customWidth="1"/>
    <col min="8973" max="9218" width="8.8515625" style="10" customWidth="1"/>
    <col min="9219" max="9219" width="3.57421875" style="10" customWidth="1"/>
    <col min="9220" max="9220" width="12.140625" style="10" customWidth="1"/>
    <col min="9221" max="9221" width="8.8515625" style="10" customWidth="1"/>
    <col min="9222" max="9222" width="5.421875" style="10" bestFit="1" customWidth="1"/>
    <col min="9223" max="9223" width="9.421875" style="10" customWidth="1"/>
    <col min="9224" max="9224" width="8.8515625" style="10" customWidth="1"/>
    <col min="9225" max="9225" width="5.140625" style="10" customWidth="1"/>
    <col min="9226" max="9226" width="8.140625" style="10" customWidth="1"/>
    <col min="9227" max="9227" width="6.57421875" style="10" customWidth="1"/>
    <col min="9228" max="9228" width="20.8515625" style="10" customWidth="1"/>
    <col min="9229" max="9474" width="8.8515625" style="10" customWidth="1"/>
    <col min="9475" max="9475" width="3.57421875" style="10" customWidth="1"/>
    <col min="9476" max="9476" width="12.140625" style="10" customWidth="1"/>
    <col min="9477" max="9477" width="8.8515625" style="10" customWidth="1"/>
    <col min="9478" max="9478" width="5.421875" style="10" bestFit="1" customWidth="1"/>
    <col min="9479" max="9479" width="9.421875" style="10" customWidth="1"/>
    <col min="9480" max="9480" width="8.8515625" style="10" customWidth="1"/>
    <col min="9481" max="9481" width="5.140625" style="10" customWidth="1"/>
    <col min="9482" max="9482" width="8.140625" style="10" customWidth="1"/>
    <col min="9483" max="9483" width="6.57421875" style="10" customWidth="1"/>
    <col min="9484" max="9484" width="20.8515625" style="10" customWidth="1"/>
    <col min="9485" max="9730" width="8.8515625" style="10" customWidth="1"/>
    <col min="9731" max="9731" width="3.57421875" style="10" customWidth="1"/>
    <col min="9732" max="9732" width="12.140625" style="10" customWidth="1"/>
    <col min="9733" max="9733" width="8.8515625" style="10" customWidth="1"/>
    <col min="9734" max="9734" width="5.421875" style="10" bestFit="1" customWidth="1"/>
    <col min="9735" max="9735" width="9.421875" style="10" customWidth="1"/>
    <col min="9736" max="9736" width="8.8515625" style="10" customWidth="1"/>
    <col min="9737" max="9737" width="5.140625" style="10" customWidth="1"/>
    <col min="9738" max="9738" width="8.140625" style="10" customWidth="1"/>
    <col min="9739" max="9739" width="6.57421875" style="10" customWidth="1"/>
    <col min="9740" max="9740" width="20.8515625" style="10" customWidth="1"/>
    <col min="9741" max="9986" width="8.8515625" style="10" customWidth="1"/>
    <col min="9987" max="9987" width="3.57421875" style="10" customWidth="1"/>
    <col min="9988" max="9988" width="12.140625" style="10" customWidth="1"/>
    <col min="9989" max="9989" width="8.8515625" style="10" customWidth="1"/>
    <col min="9990" max="9990" width="5.421875" style="10" bestFit="1" customWidth="1"/>
    <col min="9991" max="9991" width="9.421875" style="10" customWidth="1"/>
    <col min="9992" max="9992" width="8.8515625" style="10" customWidth="1"/>
    <col min="9993" max="9993" width="5.140625" style="10" customWidth="1"/>
    <col min="9994" max="9994" width="8.140625" style="10" customWidth="1"/>
    <col min="9995" max="9995" width="6.57421875" style="10" customWidth="1"/>
    <col min="9996" max="9996" width="20.8515625" style="10" customWidth="1"/>
    <col min="9997" max="10242" width="8.8515625" style="10" customWidth="1"/>
    <col min="10243" max="10243" width="3.57421875" style="10" customWidth="1"/>
    <col min="10244" max="10244" width="12.140625" style="10" customWidth="1"/>
    <col min="10245" max="10245" width="8.8515625" style="10" customWidth="1"/>
    <col min="10246" max="10246" width="5.421875" style="10" bestFit="1" customWidth="1"/>
    <col min="10247" max="10247" width="9.421875" style="10" customWidth="1"/>
    <col min="10248" max="10248" width="8.8515625" style="10" customWidth="1"/>
    <col min="10249" max="10249" width="5.140625" style="10" customWidth="1"/>
    <col min="10250" max="10250" width="8.140625" style="10" customWidth="1"/>
    <col min="10251" max="10251" width="6.57421875" style="10" customWidth="1"/>
    <col min="10252" max="10252" width="20.8515625" style="10" customWidth="1"/>
    <col min="10253" max="10498" width="8.8515625" style="10" customWidth="1"/>
    <col min="10499" max="10499" width="3.57421875" style="10" customWidth="1"/>
    <col min="10500" max="10500" width="12.140625" style="10" customWidth="1"/>
    <col min="10501" max="10501" width="8.8515625" style="10" customWidth="1"/>
    <col min="10502" max="10502" width="5.421875" style="10" bestFit="1" customWidth="1"/>
    <col min="10503" max="10503" width="9.421875" style="10" customWidth="1"/>
    <col min="10504" max="10504" width="8.8515625" style="10" customWidth="1"/>
    <col min="10505" max="10505" width="5.140625" style="10" customWidth="1"/>
    <col min="10506" max="10506" width="8.140625" style="10" customWidth="1"/>
    <col min="10507" max="10507" width="6.57421875" style="10" customWidth="1"/>
    <col min="10508" max="10508" width="20.8515625" style="10" customWidth="1"/>
    <col min="10509" max="10754" width="8.8515625" style="10" customWidth="1"/>
    <col min="10755" max="10755" width="3.57421875" style="10" customWidth="1"/>
    <col min="10756" max="10756" width="12.140625" style="10" customWidth="1"/>
    <col min="10757" max="10757" width="8.8515625" style="10" customWidth="1"/>
    <col min="10758" max="10758" width="5.421875" style="10" bestFit="1" customWidth="1"/>
    <col min="10759" max="10759" width="9.421875" style="10" customWidth="1"/>
    <col min="10760" max="10760" width="8.8515625" style="10" customWidth="1"/>
    <col min="10761" max="10761" width="5.140625" style="10" customWidth="1"/>
    <col min="10762" max="10762" width="8.140625" style="10" customWidth="1"/>
    <col min="10763" max="10763" width="6.57421875" style="10" customWidth="1"/>
    <col min="10764" max="10764" width="20.8515625" style="10" customWidth="1"/>
    <col min="10765" max="11010" width="8.8515625" style="10" customWidth="1"/>
    <col min="11011" max="11011" width="3.57421875" style="10" customWidth="1"/>
    <col min="11012" max="11012" width="12.140625" style="10" customWidth="1"/>
    <col min="11013" max="11013" width="8.8515625" style="10" customWidth="1"/>
    <col min="11014" max="11014" width="5.421875" style="10" bestFit="1" customWidth="1"/>
    <col min="11015" max="11015" width="9.421875" style="10" customWidth="1"/>
    <col min="11016" max="11016" width="8.8515625" style="10" customWidth="1"/>
    <col min="11017" max="11017" width="5.140625" style="10" customWidth="1"/>
    <col min="11018" max="11018" width="8.140625" style="10" customWidth="1"/>
    <col min="11019" max="11019" width="6.57421875" style="10" customWidth="1"/>
    <col min="11020" max="11020" width="20.8515625" style="10" customWidth="1"/>
    <col min="11021" max="11266" width="8.8515625" style="10" customWidth="1"/>
    <col min="11267" max="11267" width="3.57421875" style="10" customWidth="1"/>
    <col min="11268" max="11268" width="12.140625" style="10" customWidth="1"/>
    <col min="11269" max="11269" width="8.8515625" style="10" customWidth="1"/>
    <col min="11270" max="11270" width="5.421875" style="10" bestFit="1" customWidth="1"/>
    <col min="11271" max="11271" width="9.421875" style="10" customWidth="1"/>
    <col min="11272" max="11272" width="8.8515625" style="10" customWidth="1"/>
    <col min="11273" max="11273" width="5.140625" style="10" customWidth="1"/>
    <col min="11274" max="11274" width="8.140625" style="10" customWidth="1"/>
    <col min="11275" max="11275" width="6.57421875" style="10" customWidth="1"/>
    <col min="11276" max="11276" width="20.8515625" style="10" customWidth="1"/>
    <col min="11277" max="11522" width="8.8515625" style="10" customWidth="1"/>
    <col min="11523" max="11523" width="3.57421875" style="10" customWidth="1"/>
    <col min="11524" max="11524" width="12.140625" style="10" customWidth="1"/>
    <col min="11525" max="11525" width="8.8515625" style="10" customWidth="1"/>
    <col min="11526" max="11526" width="5.421875" style="10" bestFit="1" customWidth="1"/>
    <col min="11527" max="11527" width="9.421875" style="10" customWidth="1"/>
    <col min="11528" max="11528" width="8.8515625" style="10" customWidth="1"/>
    <col min="11529" max="11529" width="5.140625" style="10" customWidth="1"/>
    <col min="11530" max="11530" width="8.140625" style="10" customWidth="1"/>
    <col min="11531" max="11531" width="6.57421875" style="10" customWidth="1"/>
    <col min="11532" max="11532" width="20.8515625" style="10" customWidth="1"/>
    <col min="11533" max="11778" width="8.8515625" style="10" customWidth="1"/>
    <col min="11779" max="11779" width="3.57421875" style="10" customWidth="1"/>
    <col min="11780" max="11780" width="12.140625" style="10" customWidth="1"/>
    <col min="11781" max="11781" width="8.8515625" style="10" customWidth="1"/>
    <col min="11782" max="11782" width="5.421875" style="10" bestFit="1" customWidth="1"/>
    <col min="11783" max="11783" width="9.421875" style="10" customWidth="1"/>
    <col min="11784" max="11784" width="8.8515625" style="10" customWidth="1"/>
    <col min="11785" max="11785" width="5.140625" style="10" customWidth="1"/>
    <col min="11786" max="11786" width="8.140625" style="10" customWidth="1"/>
    <col min="11787" max="11787" width="6.57421875" style="10" customWidth="1"/>
    <col min="11788" max="11788" width="20.8515625" style="10" customWidth="1"/>
    <col min="11789" max="12034" width="8.8515625" style="10" customWidth="1"/>
    <col min="12035" max="12035" width="3.57421875" style="10" customWidth="1"/>
    <col min="12036" max="12036" width="12.140625" style="10" customWidth="1"/>
    <col min="12037" max="12037" width="8.8515625" style="10" customWidth="1"/>
    <col min="12038" max="12038" width="5.421875" style="10" bestFit="1" customWidth="1"/>
    <col min="12039" max="12039" width="9.421875" style="10" customWidth="1"/>
    <col min="12040" max="12040" width="8.8515625" style="10" customWidth="1"/>
    <col min="12041" max="12041" width="5.140625" style="10" customWidth="1"/>
    <col min="12042" max="12042" width="8.140625" style="10" customWidth="1"/>
    <col min="12043" max="12043" width="6.57421875" style="10" customWidth="1"/>
    <col min="12044" max="12044" width="20.8515625" style="10" customWidth="1"/>
    <col min="12045" max="12290" width="8.8515625" style="10" customWidth="1"/>
    <col min="12291" max="12291" width="3.57421875" style="10" customWidth="1"/>
    <col min="12292" max="12292" width="12.140625" style="10" customWidth="1"/>
    <col min="12293" max="12293" width="8.8515625" style="10" customWidth="1"/>
    <col min="12294" max="12294" width="5.421875" style="10" bestFit="1" customWidth="1"/>
    <col min="12295" max="12295" width="9.421875" style="10" customWidth="1"/>
    <col min="12296" max="12296" width="8.8515625" style="10" customWidth="1"/>
    <col min="12297" max="12297" width="5.140625" style="10" customWidth="1"/>
    <col min="12298" max="12298" width="8.140625" style="10" customWidth="1"/>
    <col min="12299" max="12299" width="6.57421875" style="10" customWidth="1"/>
    <col min="12300" max="12300" width="20.8515625" style="10" customWidth="1"/>
    <col min="12301" max="12546" width="8.8515625" style="10" customWidth="1"/>
    <col min="12547" max="12547" width="3.57421875" style="10" customWidth="1"/>
    <col min="12548" max="12548" width="12.140625" style="10" customWidth="1"/>
    <col min="12549" max="12549" width="8.8515625" style="10" customWidth="1"/>
    <col min="12550" max="12550" width="5.421875" style="10" bestFit="1" customWidth="1"/>
    <col min="12551" max="12551" width="9.421875" style="10" customWidth="1"/>
    <col min="12552" max="12552" width="8.8515625" style="10" customWidth="1"/>
    <col min="12553" max="12553" width="5.140625" style="10" customWidth="1"/>
    <col min="12554" max="12554" width="8.140625" style="10" customWidth="1"/>
    <col min="12555" max="12555" width="6.57421875" style="10" customWidth="1"/>
    <col min="12556" max="12556" width="20.8515625" style="10" customWidth="1"/>
    <col min="12557" max="12802" width="8.8515625" style="10" customWidth="1"/>
    <col min="12803" max="12803" width="3.57421875" style="10" customWidth="1"/>
    <col min="12804" max="12804" width="12.140625" style="10" customWidth="1"/>
    <col min="12805" max="12805" width="8.8515625" style="10" customWidth="1"/>
    <col min="12806" max="12806" width="5.421875" style="10" bestFit="1" customWidth="1"/>
    <col min="12807" max="12807" width="9.421875" style="10" customWidth="1"/>
    <col min="12808" max="12808" width="8.8515625" style="10" customWidth="1"/>
    <col min="12809" max="12809" width="5.140625" style="10" customWidth="1"/>
    <col min="12810" max="12810" width="8.140625" style="10" customWidth="1"/>
    <col min="12811" max="12811" width="6.57421875" style="10" customWidth="1"/>
    <col min="12812" max="12812" width="20.8515625" style="10" customWidth="1"/>
    <col min="12813" max="13058" width="8.8515625" style="10" customWidth="1"/>
    <col min="13059" max="13059" width="3.57421875" style="10" customWidth="1"/>
    <col min="13060" max="13060" width="12.140625" style="10" customWidth="1"/>
    <col min="13061" max="13061" width="8.8515625" style="10" customWidth="1"/>
    <col min="13062" max="13062" width="5.421875" style="10" bestFit="1" customWidth="1"/>
    <col min="13063" max="13063" width="9.421875" style="10" customWidth="1"/>
    <col min="13064" max="13064" width="8.8515625" style="10" customWidth="1"/>
    <col min="13065" max="13065" width="5.140625" style="10" customWidth="1"/>
    <col min="13066" max="13066" width="8.140625" style="10" customWidth="1"/>
    <col min="13067" max="13067" width="6.57421875" style="10" customWidth="1"/>
    <col min="13068" max="13068" width="20.8515625" style="10" customWidth="1"/>
    <col min="13069" max="13314" width="8.8515625" style="10" customWidth="1"/>
    <col min="13315" max="13315" width="3.57421875" style="10" customWidth="1"/>
    <col min="13316" max="13316" width="12.140625" style="10" customWidth="1"/>
    <col min="13317" max="13317" width="8.8515625" style="10" customWidth="1"/>
    <col min="13318" max="13318" width="5.421875" style="10" bestFit="1" customWidth="1"/>
    <col min="13319" max="13319" width="9.421875" style="10" customWidth="1"/>
    <col min="13320" max="13320" width="8.8515625" style="10" customWidth="1"/>
    <col min="13321" max="13321" width="5.140625" style="10" customWidth="1"/>
    <col min="13322" max="13322" width="8.140625" style="10" customWidth="1"/>
    <col min="13323" max="13323" width="6.57421875" style="10" customWidth="1"/>
    <col min="13324" max="13324" width="20.8515625" style="10" customWidth="1"/>
    <col min="13325" max="13570" width="8.8515625" style="10" customWidth="1"/>
    <col min="13571" max="13571" width="3.57421875" style="10" customWidth="1"/>
    <col min="13572" max="13572" width="12.140625" style="10" customWidth="1"/>
    <col min="13573" max="13573" width="8.8515625" style="10" customWidth="1"/>
    <col min="13574" max="13574" width="5.421875" style="10" bestFit="1" customWidth="1"/>
    <col min="13575" max="13575" width="9.421875" style="10" customWidth="1"/>
    <col min="13576" max="13576" width="8.8515625" style="10" customWidth="1"/>
    <col min="13577" max="13577" width="5.140625" style="10" customWidth="1"/>
    <col min="13578" max="13578" width="8.140625" style="10" customWidth="1"/>
    <col min="13579" max="13579" width="6.57421875" style="10" customWidth="1"/>
    <col min="13580" max="13580" width="20.8515625" style="10" customWidth="1"/>
    <col min="13581" max="13826" width="8.8515625" style="10" customWidth="1"/>
    <col min="13827" max="13827" width="3.57421875" style="10" customWidth="1"/>
    <col min="13828" max="13828" width="12.140625" style="10" customWidth="1"/>
    <col min="13829" max="13829" width="8.8515625" style="10" customWidth="1"/>
    <col min="13830" max="13830" width="5.421875" style="10" bestFit="1" customWidth="1"/>
    <col min="13831" max="13831" width="9.421875" style="10" customWidth="1"/>
    <col min="13832" max="13832" width="8.8515625" style="10" customWidth="1"/>
    <col min="13833" max="13833" width="5.140625" style="10" customWidth="1"/>
    <col min="13834" max="13834" width="8.140625" style="10" customWidth="1"/>
    <col min="13835" max="13835" width="6.57421875" style="10" customWidth="1"/>
    <col min="13836" max="13836" width="20.8515625" style="10" customWidth="1"/>
    <col min="13837" max="14082" width="8.8515625" style="10" customWidth="1"/>
    <col min="14083" max="14083" width="3.57421875" style="10" customWidth="1"/>
    <col min="14084" max="14084" width="12.140625" style="10" customWidth="1"/>
    <col min="14085" max="14085" width="8.8515625" style="10" customWidth="1"/>
    <col min="14086" max="14086" width="5.421875" style="10" bestFit="1" customWidth="1"/>
    <col min="14087" max="14087" width="9.421875" style="10" customWidth="1"/>
    <col min="14088" max="14088" width="8.8515625" style="10" customWidth="1"/>
    <col min="14089" max="14089" width="5.140625" style="10" customWidth="1"/>
    <col min="14090" max="14090" width="8.140625" style="10" customWidth="1"/>
    <col min="14091" max="14091" width="6.57421875" style="10" customWidth="1"/>
    <col min="14092" max="14092" width="20.8515625" style="10" customWidth="1"/>
    <col min="14093" max="14338" width="8.8515625" style="10" customWidth="1"/>
    <col min="14339" max="14339" width="3.57421875" style="10" customWidth="1"/>
    <col min="14340" max="14340" width="12.140625" style="10" customWidth="1"/>
    <col min="14341" max="14341" width="8.8515625" style="10" customWidth="1"/>
    <col min="14342" max="14342" width="5.421875" style="10" bestFit="1" customWidth="1"/>
    <col min="14343" max="14343" width="9.421875" style="10" customWidth="1"/>
    <col min="14344" max="14344" width="8.8515625" style="10" customWidth="1"/>
    <col min="14345" max="14345" width="5.140625" style="10" customWidth="1"/>
    <col min="14346" max="14346" width="8.140625" style="10" customWidth="1"/>
    <col min="14347" max="14347" width="6.57421875" style="10" customWidth="1"/>
    <col min="14348" max="14348" width="20.8515625" style="10" customWidth="1"/>
    <col min="14349" max="14594" width="8.8515625" style="10" customWidth="1"/>
    <col min="14595" max="14595" width="3.57421875" style="10" customWidth="1"/>
    <col min="14596" max="14596" width="12.140625" style="10" customWidth="1"/>
    <col min="14597" max="14597" width="8.8515625" style="10" customWidth="1"/>
    <col min="14598" max="14598" width="5.421875" style="10" bestFit="1" customWidth="1"/>
    <col min="14599" max="14599" width="9.421875" style="10" customWidth="1"/>
    <col min="14600" max="14600" width="8.8515625" style="10" customWidth="1"/>
    <col min="14601" max="14601" width="5.140625" style="10" customWidth="1"/>
    <col min="14602" max="14602" width="8.140625" style="10" customWidth="1"/>
    <col min="14603" max="14603" width="6.57421875" style="10" customWidth="1"/>
    <col min="14604" max="14604" width="20.8515625" style="10" customWidth="1"/>
    <col min="14605" max="14850" width="8.8515625" style="10" customWidth="1"/>
    <col min="14851" max="14851" width="3.57421875" style="10" customWidth="1"/>
    <col min="14852" max="14852" width="12.140625" style="10" customWidth="1"/>
    <col min="14853" max="14853" width="8.8515625" style="10" customWidth="1"/>
    <col min="14854" max="14854" width="5.421875" style="10" bestFit="1" customWidth="1"/>
    <col min="14855" max="14855" width="9.421875" style="10" customWidth="1"/>
    <col min="14856" max="14856" width="8.8515625" style="10" customWidth="1"/>
    <col min="14857" max="14857" width="5.140625" style="10" customWidth="1"/>
    <col min="14858" max="14858" width="8.140625" style="10" customWidth="1"/>
    <col min="14859" max="14859" width="6.57421875" style="10" customWidth="1"/>
    <col min="14860" max="14860" width="20.8515625" style="10" customWidth="1"/>
    <col min="14861" max="15106" width="8.8515625" style="10" customWidth="1"/>
    <col min="15107" max="15107" width="3.57421875" style="10" customWidth="1"/>
    <col min="15108" max="15108" width="12.140625" style="10" customWidth="1"/>
    <col min="15109" max="15109" width="8.8515625" style="10" customWidth="1"/>
    <col min="15110" max="15110" width="5.421875" style="10" bestFit="1" customWidth="1"/>
    <col min="15111" max="15111" width="9.421875" style="10" customWidth="1"/>
    <col min="15112" max="15112" width="8.8515625" style="10" customWidth="1"/>
    <col min="15113" max="15113" width="5.140625" style="10" customWidth="1"/>
    <col min="15114" max="15114" width="8.140625" style="10" customWidth="1"/>
    <col min="15115" max="15115" width="6.57421875" style="10" customWidth="1"/>
    <col min="15116" max="15116" width="20.8515625" style="10" customWidth="1"/>
    <col min="15117" max="15362" width="8.8515625" style="10" customWidth="1"/>
    <col min="15363" max="15363" width="3.57421875" style="10" customWidth="1"/>
    <col min="15364" max="15364" width="12.140625" style="10" customWidth="1"/>
    <col min="15365" max="15365" width="8.8515625" style="10" customWidth="1"/>
    <col min="15366" max="15366" width="5.421875" style="10" bestFit="1" customWidth="1"/>
    <col min="15367" max="15367" width="9.421875" style="10" customWidth="1"/>
    <col min="15368" max="15368" width="8.8515625" style="10" customWidth="1"/>
    <col min="15369" max="15369" width="5.140625" style="10" customWidth="1"/>
    <col min="15370" max="15370" width="8.140625" style="10" customWidth="1"/>
    <col min="15371" max="15371" width="6.57421875" style="10" customWidth="1"/>
    <col min="15372" max="15372" width="20.8515625" style="10" customWidth="1"/>
    <col min="15373" max="15618" width="8.8515625" style="10" customWidth="1"/>
    <col min="15619" max="15619" width="3.57421875" style="10" customWidth="1"/>
    <col min="15620" max="15620" width="12.140625" style="10" customWidth="1"/>
    <col min="15621" max="15621" width="8.8515625" style="10" customWidth="1"/>
    <col min="15622" max="15622" width="5.421875" style="10" bestFit="1" customWidth="1"/>
    <col min="15623" max="15623" width="9.421875" style="10" customWidth="1"/>
    <col min="15624" max="15624" width="8.8515625" style="10" customWidth="1"/>
    <col min="15625" max="15625" width="5.140625" style="10" customWidth="1"/>
    <col min="15626" max="15626" width="8.140625" style="10" customWidth="1"/>
    <col min="15627" max="15627" width="6.57421875" style="10" customWidth="1"/>
    <col min="15628" max="15628" width="20.8515625" style="10" customWidth="1"/>
    <col min="15629" max="15874" width="8.8515625" style="10" customWidth="1"/>
    <col min="15875" max="15875" width="3.57421875" style="10" customWidth="1"/>
    <col min="15876" max="15876" width="12.140625" style="10" customWidth="1"/>
    <col min="15877" max="15877" width="8.8515625" style="10" customWidth="1"/>
    <col min="15878" max="15878" width="5.421875" style="10" bestFit="1" customWidth="1"/>
    <col min="15879" max="15879" width="9.421875" style="10" customWidth="1"/>
    <col min="15880" max="15880" width="8.8515625" style="10" customWidth="1"/>
    <col min="15881" max="15881" width="5.140625" style="10" customWidth="1"/>
    <col min="15882" max="15882" width="8.140625" style="10" customWidth="1"/>
    <col min="15883" max="15883" width="6.57421875" style="10" customWidth="1"/>
    <col min="15884" max="15884" width="20.8515625" style="10" customWidth="1"/>
    <col min="15885" max="16130" width="8.8515625" style="10" customWidth="1"/>
    <col min="16131" max="16131" width="3.57421875" style="10" customWidth="1"/>
    <col min="16132" max="16132" width="12.140625" style="10" customWidth="1"/>
    <col min="16133" max="16133" width="8.8515625" style="10" customWidth="1"/>
    <col min="16134" max="16134" width="5.421875" style="10" bestFit="1" customWidth="1"/>
    <col min="16135" max="16135" width="9.421875" style="10" customWidth="1"/>
    <col min="16136" max="16136" width="8.8515625" style="10" customWidth="1"/>
    <col min="16137" max="16137" width="5.140625" style="10" customWidth="1"/>
    <col min="16138" max="16138" width="8.140625" style="10" customWidth="1"/>
    <col min="16139" max="16139" width="6.57421875" style="10" customWidth="1"/>
    <col min="16140" max="16140" width="20.8515625" style="10" customWidth="1"/>
    <col min="16141" max="16384" width="8.8515625" style="10" customWidth="1"/>
  </cols>
  <sheetData>
    <row r="1" spans="1:12" ht="26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7.65" customHeight="1">
      <c r="A2" s="13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56">
      <c r="A3" s="1" t="s">
        <v>1</v>
      </c>
      <c r="B3" s="1" t="s">
        <v>21</v>
      </c>
      <c r="C3" s="1" t="s">
        <v>2</v>
      </c>
      <c r="D3" s="1" t="s">
        <v>3</v>
      </c>
      <c r="E3" s="1" t="s">
        <v>36</v>
      </c>
      <c r="F3" s="1" t="s">
        <v>4</v>
      </c>
      <c r="G3" s="1" t="s">
        <v>5</v>
      </c>
      <c r="H3" s="1" t="s">
        <v>22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2" ht="54.5" customHeight="1">
      <c r="A4" s="2">
        <v>1</v>
      </c>
      <c r="B4" s="3" t="s">
        <v>51</v>
      </c>
      <c r="C4" s="4">
        <v>860012</v>
      </c>
      <c r="D4" s="3" t="s">
        <v>17</v>
      </c>
      <c r="E4" s="5" t="s">
        <v>10</v>
      </c>
      <c r="F4" s="6" t="s">
        <v>11</v>
      </c>
      <c r="G4" s="6" t="s">
        <v>0</v>
      </c>
      <c r="H4" s="7" t="s">
        <v>16</v>
      </c>
      <c r="I4" s="7" t="s">
        <v>12</v>
      </c>
      <c r="J4" s="8" t="s">
        <v>13</v>
      </c>
      <c r="K4" s="8" t="s">
        <v>14</v>
      </c>
      <c r="L4" s="4" t="s">
        <v>18</v>
      </c>
    </row>
    <row r="5" spans="1:12" ht="38">
      <c r="A5" s="2">
        <v>2</v>
      </c>
      <c r="B5" s="3" t="s">
        <v>52</v>
      </c>
      <c r="C5" s="9" t="s">
        <v>27</v>
      </c>
      <c r="D5" s="2" t="s">
        <v>20</v>
      </c>
      <c r="E5" s="5" t="s">
        <v>10</v>
      </c>
      <c r="F5" s="6" t="s">
        <v>11</v>
      </c>
      <c r="G5" s="6" t="s">
        <v>0</v>
      </c>
      <c r="H5" s="7" t="s">
        <v>15</v>
      </c>
      <c r="I5" s="7" t="s">
        <v>12</v>
      </c>
      <c r="J5" s="8" t="s">
        <v>13</v>
      </c>
      <c r="K5" s="8" t="s">
        <v>14</v>
      </c>
      <c r="L5" s="4" t="s">
        <v>24</v>
      </c>
    </row>
    <row r="6" spans="1:12" ht="45" customHeight="1">
      <c r="A6" s="2">
        <v>3</v>
      </c>
      <c r="B6" s="3" t="s">
        <v>53</v>
      </c>
      <c r="C6" s="9" t="s">
        <v>28</v>
      </c>
      <c r="D6" s="2" t="s">
        <v>23</v>
      </c>
      <c r="E6" s="5" t="s">
        <v>10</v>
      </c>
      <c r="F6" s="6" t="s">
        <v>11</v>
      </c>
      <c r="G6" s="6" t="s">
        <v>0</v>
      </c>
      <c r="H6" s="7" t="s">
        <v>15</v>
      </c>
      <c r="I6" s="7" t="s">
        <v>12</v>
      </c>
      <c r="J6" s="8" t="s">
        <v>43</v>
      </c>
      <c r="K6" s="8" t="s">
        <v>14</v>
      </c>
      <c r="L6" s="4" t="s">
        <v>25</v>
      </c>
    </row>
    <row r="7" spans="1:12" ht="40.25" customHeight="1">
      <c r="A7" s="2">
        <v>4</v>
      </c>
      <c r="B7" s="3" t="s">
        <v>29</v>
      </c>
      <c r="C7" s="9" t="s">
        <v>30</v>
      </c>
      <c r="D7" s="2" t="s">
        <v>20</v>
      </c>
      <c r="E7" s="5" t="s">
        <v>10</v>
      </c>
      <c r="F7" s="6" t="s">
        <v>11</v>
      </c>
      <c r="G7" s="6" t="s">
        <v>0</v>
      </c>
      <c r="H7" s="7" t="s">
        <v>15</v>
      </c>
      <c r="I7" s="7" t="s">
        <v>12</v>
      </c>
      <c r="J7" s="8" t="s">
        <v>13</v>
      </c>
      <c r="K7" s="8" t="s">
        <v>14</v>
      </c>
      <c r="L7" s="4" t="s">
        <v>26</v>
      </c>
    </row>
    <row r="8" spans="1:12" ht="43.4" customHeight="1">
      <c r="A8" s="2">
        <v>5</v>
      </c>
      <c r="B8" s="3" t="s">
        <v>31</v>
      </c>
      <c r="C8" s="9" t="s">
        <v>28</v>
      </c>
      <c r="D8" s="2" t="s">
        <v>23</v>
      </c>
      <c r="E8" s="5" t="s">
        <v>10</v>
      </c>
      <c r="F8" s="6" t="s">
        <v>11</v>
      </c>
      <c r="G8" s="6" t="s">
        <v>0</v>
      </c>
      <c r="H8" s="7" t="s">
        <v>15</v>
      </c>
      <c r="I8" s="7" t="s">
        <v>12</v>
      </c>
      <c r="J8" s="8" t="s">
        <v>13</v>
      </c>
      <c r="K8" s="8" t="s">
        <v>14</v>
      </c>
      <c r="L8" s="4" t="s">
        <v>32</v>
      </c>
    </row>
    <row r="9" spans="1:12" ht="58.75" customHeight="1">
      <c r="A9" s="2">
        <v>6</v>
      </c>
      <c r="B9" s="3" t="s">
        <v>39</v>
      </c>
      <c r="C9" s="9" t="s">
        <v>34</v>
      </c>
      <c r="D9" s="2" t="s">
        <v>33</v>
      </c>
      <c r="E9" s="5" t="s">
        <v>10</v>
      </c>
      <c r="F9" s="6" t="s">
        <v>11</v>
      </c>
      <c r="G9" s="6" t="s">
        <v>0</v>
      </c>
      <c r="H9" s="7" t="s">
        <v>16</v>
      </c>
      <c r="I9" s="7" t="s">
        <v>12</v>
      </c>
      <c r="J9" s="8" t="s">
        <v>13</v>
      </c>
      <c r="K9" s="8" t="s">
        <v>14</v>
      </c>
      <c r="L9" s="4" t="s">
        <v>35</v>
      </c>
    </row>
    <row r="10" spans="1:12" ht="64.4" customHeight="1">
      <c r="A10" s="2">
        <v>7</v>
      </c>
      <c r="B10" s="3" t="s">
        <v>37</v>
      </c>
      <c r="C10" s="9" t="s">
        <v>34</v>
      </c>
      <c r="D10" s="2" t="s">
        <v>33</v>
      </c>
      <c r="E10" s="5" t="s">
        <v>10</v>
      </c>
      <c r="F10" s="6" t="s">
        <v>11</v>
      </c>
      <c r="G10" s="6" t="s">
        <v>40</v>
      </c>
      <c r="H10" s="7" t="s">
        <v>16</v>
      </c>
      <c r="I10" s="7" t="s">
        <v>12</v>
      </c>
      <c r="J10" s="8" t="s">
        <v>13</v>
      </c>
      <c r="K10" s="8" t="s">
        <v>14</v>
      </c>
      <c r="L10" s="4" t="s">
        <v>38</v>
      </c>
    </row>
    <row r="11" spans="1:12" ht="40.4" customHeight="1">
      <c r="A11" s="2">
        <v>8</v>
      </c>
      <c r="B11" s="3" t="s">
        <v>45</v>
      </c>
      <c r="C11" s="9" t="s">
        <v>46</v>
      </c>
      <c r="D11" s="2" t="s">
        <v>41</v>
      </c>
      <c r="E11" s="5" t="s">
        <v>10</v>
      </c>
      <c r="F11" s="6" t="s">
        <v>11</v>
      </c>
      <c r="G11" s="6" t="s">
        <v>40</v>
      </c>
      <c r="H11" s="7" t="s">
        <v>42</v>
      </c>
      <c r="I11" s="7" t="s">
        <v>12</v>
      </c>
      <c r="J11" s="8" t="s">
        <v>13</v>
      </c>
      <c r="K11" s="8" t="s">
        <v>14</v>
      </c>
      <c r="L11" s="4" t="s">
        <v>44</v>
      </c>
    </row>
    <row r="12" spans="1:12" ht="40.4" customHeight="1">
      <c r="A12" s="2">
        <v>9</v>
      </c>
      <c r="B12" s="3" t="s">
        <v>47</v>
      </c>
      <c r="C12" s="9" t="s">
        <v>48</v>
      </c>
      <c r="D12" s="11" t="s">
        <v>49</v>
      </c>
      <c r="E12" s="5" t="s">
        <v>10</v>
      </c>
      <c r="F12" s="6" t="s">
        <v>11</v>
      </c>
      <c r="G12" s="6" t="s">
        <v>40</v>
      </c>
      <c r="H12" s="7" t="s">
        <v>42</v>
      </c>
      <c r="I12" s="7" t="s">
        <v>12</v>
      </c>
      <c r="J12" s="8" t="s">
        <v>13</v>
      </c>
      <c r="K12" s="8" t="s">
        <v>14</v>
      </c>
      <c r="L12" s="4" t="s">
        <v>50</v>
      </c>
    </row>
    <row r="13" spans="1:12" ht="5.4" customHeight="1">
      <c r="A13" s="2"/>
      <c r="B13" s="3"/>
      <c r="C13" s="9"/>
      <c r="D13" s="2"/>
      <c r="E13" s="5"/>
      <c r="F13" s="6"/>
      <c r="G13" s="6"/>
      <c r="H13" s="7"/>
      <c r="I13" s="7"/>
      <c r="J13" s="8"/>
      <c r="K13" s="8"/>
      <c r="L13" s="4"/>
    </row>
    <row r="14" spans="1:12" ht="15">
      <c r="A14" s="14" t="s">
        <v>55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79.6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3">
    <mergeCell ref="A1:L1"/>
    <mergeCell ref="A2:L2"/>
    <mergeCell ref="A14:L16"/>
  </mergeCells>
  <dataValidations count="23">
    <dataValidation type="list" allowBlank="1" showInputMessage="1" showErrorMessage="1" sqref="G65263:G65548 JE65263:JE65548 TA65263:TA65548 ACW65263:ACW65548 AMS65263:AMS65548 AWO65263:AWO65548 BGK65263:BGK65548 BQG65263:BQG65548 CAC65263:CAC65548 CJY65263:CJY65548 CTU65263:CTU65548 DDQ65263:DDQ65548 DNM65263:DNM65548 DXI65263:DXI65548 EHE65263:EHE65548 ERA65263:ERA65548 FAW65263:FAW65548 FKS65263:FKS65548 FUO65263:FUO65548 GEK65263:GEK65548 GOG65263:GOG65548 GYC65263:GYC65548 HHY65263:HHY65548 HRU65263:HRU65548 IBQ65263:IBQ65548 ILM65263:ILM65548 IVI65263:IVI65548 JFE65263:JFE65548 JPA65263:JPA65548 JYW65263:JYW65548 KIS65263:KIS65548 KSO65263:KSO65548 LCK65263:LCK65548 LMG65263:LMG65548 LWC65263:LWC65548 MFY65263:MFY65548 MPU65263:MPU65548 MZQ65263:MZQ65548 NJM65263:NJM65548 NTI65263:NTI65548 ODE65263:ODE65548 ONA65263:ONA65548 OWW65263:OWW65548 PGS65263:PGS65548 PQO65263:PQO65548 QAK65263:QAK65548 QKG65263:QKG65548 QUC65263:QUC65548 RDY65263:RDY65548 RNU65263:RNU65548 RXQ65263:RXQ65548 SHM65263:SHM65548 SRI65263:SRI65548 TBE65263:TBE65548 TLA65263:TLA65548 TUW65263:TUW65548 UES65263:UES65548 UOO65263:UOO65548 UYK65263:UYK65548 VIG65263:VIG65548 VSC65263:VSC65548 WBY65263:WBY65548 WLU65263:WLU65548 WVQ65263:WVQ65548 G130799:G131084 JE130799:JE131084 TA130799:TA131084 ACW130799:ACW131084 AMS130799:AMS131084 AWO130799:AWO131084 BGK130799:BGK131084 BQG130799:BQG131084 CAC130799:CAC131084 CJY130799:CJY131084 CTU130799:CTU131084 DDQ130799:DDQ131084 DNM130799:DNM131084 DXI130799:DXI131084 EHE130799:EHE131084 ERA130799:ERA131084 FAW130799:FAW131084 FKS130799:FKS131084 FUO130799:FUO131084 GEK130799:GEK131084 GOG130799:GOG131084 GYC130799:GYC131084 HHY130799:HHY131084 HRU130799:HRU131084 IBQ130799:IBQ131084 ILM130799:ILM131084 IVI130799:IVI131084 JFE130799:JFE131084 JPA130799:JPA131084 JYW130799:JYW131084 KIS130799:KIS131084 KSO130799:KSO131084 LCK130799:LCK131084 LMG130799:LMG131084 LWC130799:LWC131084 MFY130799:MFY131084">
      <formula1>"无风险,较低风险,中等风险,较高风险,高风险"</formula1>
    </dataValidation>
    <dataValidation type="list" allowBlank="1" showInputMessage="1" showErrorMessage="1" sqref="MPU130799:MPU131084 MZQ130799:MZQ131084 NJM130799:NJM131084 NTI130799:NTI131084 ODE130799:ODE131084 ONA130799:ONA131084 OWW130799:OWW131084 PGS130799:PGS131084 PQO130799:PQO131084 QAK130799:QAK131084 QKG130799:QKG131084 QUC130799:QUC131084 RDY130799:RDY131084 RNU130799:RNU131084 RXQ130799:RXQ131084 SHM130799:SHM131084 SRI130799:SRI131084 TBE130799:TBE131084 TLA130799:TLA131084 TUW130799:TUW131084 UES130799:UES131084 UOO130799:UOO131084 UYK130799:UYK131084 VIG130799:VIG131084 VSC130799:VSC131084 WBY130799:WBY131084 WLU130799:WLU131084 WVQ130799:WVQ131084 G196335:G196620 JE196335:JE196620 TA196335:TA196620 ACW196335:ACW196620 AMS196335:AMS196620 AWO196335:AWO196620 BGK196335:BGK196620 BQG196335:BQG196620 CAC196335:CAC196620 CJY196335:CJY196620 CTU196335:CTU196620 DDQ196335:DDQ196620 DNM196335:DNM196620 DXI196335:DXI196620 EHE196335:EHE196620 ERA196335:ERA196620 FAW196335:FAW196620 FKS196335:FKS196620 FUO196335:FUO196620 GEK196335:GEK196620 GOG196335:GOG196620 GYC196335:GYC196620 HHY196335:HHY196620 HRU196335:HRU196620 IBQ196335:IBQ196620 ILM196335:ILM196620 IVI196335:IVI196620 JFE196335:JFE196620 JPA196335:JPA196620 JYW196335:JYW196620 KIS196335:KIS196620 KSO196335:KSO196620 LCK196335:LCK196620 LMG196335:LMG196620 LWC196335:LWC196620 MFY196335:MFY196620 MPU196335:MPU196620 MZQ196335:MZQ196620 NJM196335:NJM196620 NTI196335:NTI196620 ODE196335:ODE196620 ONA196335:ONA196620 OWW196335:OWW196620 PGS196335:PGS196620 PQO196335:PQO196620 QAK196335:QAK196620 QKG196335:QKG196620 QUC196335:QUC196620 RDY196335:RDY196620 RNU196335:RNU196620 RXQ196335:RXQ196620 SHM196335:SHM196620 SRI196335:SRI196620 TBE196335:TBE196620 TLA196335:TLA196620 TUW196335:TUW196620 UES196335:UES196620 UOO196335:UOO196620 UYK196335:UYK196620 VIG196335:VIG196620 VSC196335:VSC196620 WBY196335:WBY196620 WLU196335:WLU196620 WVQ196335:WVQ196620 G261871:G262156 JE261871:JE262156 TA261871:TA262156 ACW261871:ACW262156 AMS261871:AMS262156 AWO261871:AWO262156 BGK261871:BGK262156 BQG261871:BQG262156">
      <formula1>"无风险,较低风险,中等风险,较高风险,高风险"</formula1>
    </dataValidation>
    <dataValidation type="list" allowBlank="1" showInputMessage="1" showErrorMessage="1" sqref="CAC261871:CAC262156 CJY261871:CJY262156 CTU261871:CTU262156 DDQ261871:DDQ262156 DNM261871:DNM262156 DXI261871:DXI262156 EHE261871:EHE262156 ERA261871:ERA262156 FAW261871:FAW262156 FKS261871:FKS262156 FUO261871:FUO262156 GEK261871:GEK262156 GOG261871:GOG262156 GYC261871:GYC262156 HHY261871:HHY262156 HRU261871:HRU262156 IBQ261871:IBQ262156 ILM261871:ILM262156 IVI261871:IVI262156 JFE261871:JFE262156 JPA261871:JPA262156 JYW261871:JYW262156 KIS261871:KIS262156 KSO261871:KSO262156 LCK261871:LCK262156 LMG261871:LMG262156 LWC261871:LWC262156 MFY261871:MFY262156 MPU261871:MPU262156 MZQ261871:MZQ262156 NJM261871:NJM262156 NTI261871:NTI262156 ODE261871:ODE262156 ONA261871:ONA262156 OWW261871:OWW262156 PGS261871:PGS262156 PQO261871:PQO262156 QAK261871:QAK262156 QKG261871:QKG262156 QUC261871:QUC262156 RDY261871:RDY262156 RNU261871:RNU262156 RXQ261871:RXQ262156 SHM261871:SHM262156 SRI261871:SRI262156 TBE261871:TBE262156 TLA261871:TLA262156 TUW261871:TUW262156 UES261871:UES262156 UOO261871:UOO262156 UYK261871:UYK262156 VIG261871:VIG262156 VSC261871:VSC262156 WBY261871:WBY262156 WLU261871:WLU262156 WVQ261871:WVQ262156 G327407:G327692 JE327407:JE327692 TA327407:TA327692 ACW327407:ACW327692 AMS327407:AMS327692 AWO327407:AWO327692 BGK327407:BGK327692 BQG327407:BQG327692 CAC327407:CAC327692 CJY327407:CJY327692 CTU327407:CTU327692 DDQ327407:DDQ327692 DNM327407:DNM327692 DXI327407:DXI327692 EHE327407:EHE327692 ERA327407:ERA327692 FAW327407:FAW327692 FKS327407:FKS327692 FUO327407:FUO327692 GEK327407:GEK327692 GOG327407:GOG327692 GYC327407:GYC327692 HHY327407:HHY327692 HRU327407:HRU327692 IBQ327407:IBQ327692 ILM327407:ILM327692 IVI327407:IVI327692 JFE327407:JFE327692 JPA327407:JPA327692 JYW327407:JYW327692 KIS327407:KIS327692 KSO327407:KSO327692 LCK327407:LCK327692 LMG327407:LMG327692 LWC327407:LWC327692 MFY327407:MFY327692 MPU327407:MPU327692 MZQ327407:MZQ327692 NJM327407:NJM327692 NTI327407:NTI327692 ODE327407:ODE327692 ONA327407:ONA327692 OWW327407:OWW327692 PGS327407:PGS327692">
      <formula1>"无风险,较低风险,中等风险,较高风险,高风险"</formula1>
    </dataValidation>
    <dataValidation type="list" allowBlank="1" showInputMessage="1" showErrorMessage="1" sqref="PQO327407:PQO327692 QAK327407:QAK327692 QKG327407:QKG327692 QUC327407:QUC327692 RDY327407:RDY327692 RNU327407:RNU327692 RXQ327407:RXQ327692 SHM327407:SHM327692 SRI327407:SRI327692 TBE327407:TBE327692 TLA327407:TLA327692 TUW327407:TUW327692 UES327407:UES327692 UOO327407:UOO327692 UYK327407:UYK327692 VIG327407:VIG327692 VSC327407:VSC327692 WBY327407:WBY327692 WLU327407:WLU327692 WVQ327407:WVQ327692 G392943:G393228 JE392943:JE393228 TA392943:TA393228 ACW392943:ACW393228 AMS392943:AMS393228 AWO392943:AWO393228 BGK392943:BGK393228 BQG392943:BQG393228 CAC392943:CAC393228 CJY392943:CJY393228 CTU392943:CTU393228 DDQ392943:DDQ393228 DNM392943:DNM393228 DXI392943:DXI393228 EHE392943:EHE393228 ERA392943:ERA393228 FAW392943:FAW393228 FKS392943:FKS393228 FUO392943:FUO393228 GEK392943:GEK393228 GOG392943:GOG393228 GYC392943:GYC393228 HHY392943:HHY393228 HRU392943:HRU393228 IBQ392943:IBQ393228 ILM392943:ILM393228 IVI392943:IVI393228 JFE392943:JFE393228 JPA392943:JPA393228 JYW392943:JYW393228 KIS392943:KIS393228 KSO392943:KSO393228 LCK392943:LCK393228 LMG392943:LMG393228 LWC392943:LWC393228 MFY392943:MFY393228 MPU392943:MPU393228 MZQ392943:MZQ393228 NJM392943:NJM393228 NTI392943:NTI393228 ODE392943:ODE393228 ONA392943:ONA393228 OWW392943:OWW393228 PGS392943:PGS393228 PQO392943:PQO393228 QAK392943:QAK393228 QKG392943:QKG393228 QUC392943:QUC393228 RDY392943:RDY393228 RNU392943:RNU393228 RXQ392943:RXQ393228 SHM392943:SHM393228 SRI392943:SRI393228 TBE392943:TBE393228 TLA392943:TLA393228 TUW392943:TUW393228 UES392943:UES393228 UOO392943:UOO393228 UYK392943:UYK393228 VIG392943:VIG393228 VSC392943:VSC393228 WBY392943:WBY393228 WLU392943:WLU393228 WVQ392943:WVQ393228 G458479:G458764 JE458479:JE458764 TA458479:TA458764 ACW458479:ACW458764 AMS458479:AMS458764 AWO458479:AWO458764 BGK458479:BGK458764 BQG458479:BQG458764 CAC458479:CAC458764 CJY458479:CJY458764 CTU458479:CTU458764 DDQ458479:DDQ458764 DNM458479:DNM458764 DXI458479:DXI458764 EHE458479:EHE458764 ERA458479:ERA458764">
      <formula1>"无风险,较低风险,中等风险,较高风险,高风险"</formula1>
    </dataValidation>
    <dataValidation type="list" allowBlank="1" showInputMessage="1" showErrorMessage="1" sqref="FAW458479:FAW458764 FKS458479:FKS458764 FUO458479:FUO458764 GEK458479:GEK458764 GOG458479:GOG458764 GYC458479:GYC458764 HHY458479:HHY458764 HRU458479:HRU458764 IBQ458479:IBQ458764 ILM458479:ILM458764 IVI458479:IVI458764 JFE458479:JFE458764 JPA458479:JPA458764 JYW458479:JYW458764 KIS458479:KIS458764 KSO458479:KSO458764 LCK458479:LCK458764 LMG458479:LMG458764 LWC458479:LWC458764 MFY458479:MFY458764 MPU458479:MPU458764 MZQ458479:MZQ458764 NJM458479:NJM458764 NTI458479:NTI458764 ODE458479:ODE458764 ONA458479:ONA458764 OWW458479:OWW458764 PGS458479:PGS458764 PQO458479:PQO458764 QAK458479:QAK458764 QKG458479:QKG458764 QUC458479:QUC458764 RDY458479:RDY458764 RNU458479:RNU458764 RXQ458479:RXQ458764 SHM458479:SHM458764 SRI458479:SRI458764 TBE458479:TBE458764 TLA458479:TLA458764 TUW458479:TUW458764 UES458479:UES458764 UOO458479:UOO458764 UYK458479:UYK458764 VIG458479:VIG458764 VSC458479:VSC458764 WBY458479:WBY458764 WLU458479:WLU458764 WVQ458479:WVQ458764 G524015:G524300 JE524015:JE524300 TA524015:TA524300 ACW524015:ACW524300 AMS524015:AMS524300 AWO524015:AWO524300 BGK524015:BGK524300 BQG524015:BQG524300 CAC524015:CAC524300 CJY524015:CJY524300 CTU524015:CTU524300 DDQ524015:DDQ524300 DNM524015:DNM524300 DXI524015:DXI524300 EHE524015:EHE524300 ERA524015:ERA524300 FAW524015:FAW524300 FKS524015:FKS524300 FUO524015:FUO524300 GEK524015:GEK524300 GOG524015:GOG524300 GYC524015:GYC524300 HHY524015:HHY524300 HRU524015:HRU524300 IBQ524015:IBQ524300 ILM524015:ILM524300 IVI524015:IVI524300 JFE524015:JFE524300 JPA524015:JPA524300 JYW524015:JYW524300 KIS524015:KIS524300 KSO524015:KSO524300 LCK524015:LCK524300 LMG524015:LMG524300 LWC524015:LWC524300 MFY524015:MFY524300 MPU524015:MPU524300 MZQ524015:MZQ524300 NJM524015:NJM524300 NTI524015:NTI524300 ODE524015:ODE524300 ONA524015:ONA524300 OWW524015:OWW524300 PGS524015:PGS524300 PQO524015:PQO524300 QAK524015:QAK524300 QKG524015:QKG524300 QUC524015:QUC524300 RDY524015:RDY524300 RNU524015:RNU524300 RXQ524015:RXQ524300 SHM524015:SHM524300">
      <formula1>"无风险,较低风险,中等风险,较高风险,高风险"</formula1>
    </dataValidation>
    <dataValidation type="list" allowBlank="1" showInputMessage="1" showErrorMessage="1" sqref="SRI524015:SRI524300 TBE524015:TBE524300 TLA524015:TLA524300 TUW524015:TUW524300 UES524015:UES524300 UOO524015:UOO524300 UYK524015:UYK524300 VIG524015:VIG524300 VSC524015:VSC524300 WBY524015:WBY524300 WLU524015:WLU524300 WVQ524015:WVQ524300 G589551:G589836 JE589551:JE589836 TA589551:TA589836 ACW589551:ACW589836 AMS589551:AMS589836 AWO589551:AWO589836 BGK589551:BGK589836 BQG589551:BQG589836 CAC589551:CAC589836 CJY589551:CJY589836 CTU589551:CTU589836 DDQ589551:DDQ589836 DNM589551:DNM589836 DXI589551:DXI589836 EHE589551:EHE589836 ERA589551:ERA589836 FAW589551:FAW589836 FKS589551:FKS589836 FUO589551:FUO589836 GEK589551:GEK589836 GOG589551:GOG589836 GYC589551:GYC589836 HHY589551:HHY589836 HRU589551:HRU589836 IBQ589551:IBQ589836 ILM589551:ILM589836 IVI589551:IVI589836 JFE589551:JFE589836 JPA589551:JPA589836 JYW589551:JYW589836 KIS589551:KIS589836 KSO589551:KSO589836 LCK589551:LCK589836 LMG589551:LMG589836 LWC589551:LWC589836 MFY589551:MFY589836 MPU589551:MPU589836 MZQ589551:MZQ589836 NJM589551:NJM589836 NTI589551:NTI589836 ODE589551:ODE589836 ONA589551:ONA589836 OWW589551:OWW589836 PGS589551:PGS589836 PQO589551:PQO589836 QAK589551:QAK589836 QKG589551:QKG589836 QUC589551:QUC589836 RDY589551:RDY589836 RNU589551:RNU589836 RXQ589551:RXQ589836 SHM589551:SHM589836 SRI589551:SRI589836 TBE589551:TBE589836 TLA589551:TLA589836 TUW589551:TUW589836 UES589551:UES589836 UOO589551:UOO589836 UYK589551:UYK589836 VIG589551:VIG589836 VSC589551:VSC589836 WBY589551:WBY589836 WLU589551:WLU589836 WVQ589551:WVQ589836 G655087:G655372 JE655087:JE655372 TA655087:TA655372 ACW655087:ACW655372 AMS655087:AMS655372 AWO655087:AWO655372 BGK655087:BGK655372 BQG655087:BQG655372 CAC655087:CAC655372 CJY655087:CJY655372 CTU655087:CTU655372 DDQ655087:DDQ655372 DNM655087:DNM655372 DXI655087:DXI655372 EHE655087:EHE655372 ERA655087:ERA655372 FAW655087:FAW655372 FKS655087:FKS655372 FUO655087:FUO655372 GEK655087:GEK655372 GOG655087:GOG655372 GYC655087:GYC655372 HHY655087:HHY655372 HRU655087:HRU655372">
      <formula1>"无风险,较低风险,中等风险,较高风险,高风险"</formula1>
    </dataValidation>
    <dataValidation type="list" allowBlank="1" showInputMessage="1" showErrorMessage="1" sqref="IBQ655087:IBQ655372 ILM655087:ILM655372 IVI655087:IVI655372 JFE655087:JFE655372 JPA655087:JPA655372 JYW655087:JYW655372 KIS655087:KIS655372 KSO655087:KSO655372 LCK655087:LCK655372 LMG655087:LMG655372 LWC655087:LWC655372 MFY655087:MFY655372 MPU655087:MPU655372 MZQ655087:MZQ655372 NJM655087:NJM655372 NTI655087:NTI655372 ODE655087:ODE655372 ONA655087:ONA655372 OWW655087:OWW655372 PGS655087:PGS655372 PQO655087:PQO655372 QAK655087:QAK655372 QKG655087:QKG655372 QUC655087:QUC655372 RDY655087:RDY655372 RNU655087:RNU655372 RXQ655087:RXQ655372 SHM655087:SHM655372 SRI655087:SRI655372 TBE655087:TBE655372 TLA655087:TLA655372 TUW655087:TUW655372 UES655087:UES655372 UOO655087:UOO655372 UYK655087:UYK655372 VIG655087:VIG655372 VSC655087:VSC655372 WBY655087:WBY655372 WLU655087:WLU655372 WVQ655087:WVQ655372 G720623:G720908 JE720623:JE720908 TA720623:TA720908 ACW720623:ACW720908 AMS720623:AMS720908 AWO720623:AWO720908 BGK720623:BGK720908 BQG720623:BQG720908 CAC720623:CAC720908 CJY720623:CJY720908 CTU720623:CTU720908 DDQ720623:DDQ720908 DNM720623:DNM720908 DXI720623:DXI720908 EHE720623:EHE720908 ERA720623:ERA720908 FAW720623:FAW720908 FKS720623:FKS720908 FUO720623:FUO720908 GEK720623:GEK720908 GOG720623:GOG720908 GYC720623:GYC720908 HHY720623:HHY720908 HRU720623:HRU720908 IBQ720623:IBQ720908 ILM720623:ILM720908 IVI720623:IVI720908 JFE720623:JFE720908 JPA720623:JPA720908 JYW720623:JYW720908 KIS720623:KIS720908 KSO720623:KSO720908 LCK720623:LCK720908 LMG720623:LMG720908 LWC720623:LWC720908 MFY720623:MFY720908 MPU720623:MPU720908 MZQ720623:MZQ720908 NJM720623:NJM720908 NTI720623:NTI720908 ODE720623:ODE720908 ONA720623:ONA720908 OWW720623:OWW720908 PGS720623:PGS720908 PQO720623:PQO720908 QAK720623:QAK720908 QKG720623:QKG720908 QUC720623:QUC720908 RDY720623:RDY720908 RNU720623:RNU720908 RXQ720623:RXQ720908 SHM720623:SHM720908 SRI720623:SRI720908 TBE720623:TBE720908 TLA720623:TLA720908 TUW720623:TUW720908 UES720623:UES720908 UOO720623:UOO720908 UYK720623:UYK720908 VIG720623:VIG720908">
      <formula1>"无风险,较低风险,中等风险,较高风险,高风险"</formula1>
    </dataValidation>
    <dataValidation type="list" allowBlank="1" showInputMessage="1" showErrorMessage="1" sqref="VSC720623:VSC720908 WBY720623:WBY720908 WLU720623:WLU720908 WVQ720623:WVQ720908 G786159:G786444 JE786159:JE786444 TA786159:TA786444 ACW786159:ACW786444 AMS786159:AMS786444 AWO786159:AWO786444 BGK786159:BGK786444 BQG786159:BQG786444 CAC786159:CAC786444 CJY786159:CJY786444 CTU786159:CTU786444 DDQ786159:DDQ786444 DNM786159:DNM786444 DXI786159:DXI786444 EHE786159:EHE786444 ERA786159:ERA786444 FAW786159:FAW786444 FKS786159:FKS786444 FUO786159:FUO786444 GEK786159:GEK786444 GOG786159:GOG786444 GYC786159:GYC786444 HHY786159:HHY786444 HRU786159:HRU786444 IBQ786159:IBQ786444 ILM786159:ILM786444 IVI786159:IVI786444 JFE786159:JFE786444 JPA786159:JPA786444 JYW786159:JYW786444 KIS786159:KIS786444 KSO786159:KSO786444 LCK786159:LCK786444 LMG786159:LMG786444 LWC786159:LWC786444 MFY786159:MFY786444 MPU786159:MPU786444 MZQ786159:MZQ786444 NJM786159:NJM786444 NTI786159:NTI786444 ODE786159:ODE786444 ONA786159:ONA786444 OWW786159:OWW786444 PGS786159:PGS786444 PQO786159:PQO786444 QAK786159:QAK786444 QKG786159:QKG786444 QUC786159:QUC786444 RDY786159:RDY786444 RNU786159:RNU786444 RXQ786159:RXQ786444 SHM786159:SHM786444 SRI786159:SRI786444 TBE786159:TBE786444 TLA786159:TLA786444 TUW786159:TUW786444 UES786159:UES786444 UOO786159:UOO786444 UYK786159:UYK786444 VIG786159:VIG786444 VSC786159:VSC786444 WBY786159:WBY786444 WLU786159:WLU786444 WVQ786159:WVQ786444 G851695:G851980 JE851695:JE851980 TA851695:TA851980 ACW851695:ACW851980 AMS851695:AMS851980 AWO851695:AWO851980 BGK851695:BGK851980 BQG851695:BQG851980 CAC851695:CAC851980 CJY851695:CJY851980 CTU851695:CTU851980 DDQ851695:DDQ851980 DNM851695:DNM851980 DXI851695:DXI851980 EHE851695:EHE851980 ERA851695:ERA851980 FAW851695:FAW851980 FKS851695:FKS851980 FUO851695:FUO851980 GEK851695:GEK851980 GOG851695:GOG851980 GYC851695:GYC851980 HHY851695:HHY851980 HRU851695:HRU851980 IBQ851695:IBQ851980 ILM851695:ILM851980 IVI851695:IVI851980 JFE851695:JFE851980 JPA851695:JPA851980 JYW851695:JYW851980 KIS851695:KIS851980 KSO851695:KSO851980">
      <formula1>"无风险,较低风险,中等风险,较高风险,高风险"</formula1>
    </dataValidation>
    <dataValidation type="list" allowBlank="1" showInputMessage="1" showErrorMessage="1" sqref="LCK851695:LCK851980 LMG851695:LMG851980 LWC851695:LWC851980 MFY851695:MFY851980 MPU851695:MPU851980 MZQ851695:MZQ851980 NJM851695:NJM851980 NTI851695:NTI851980 ODE851695:ODE851980 ONA851695:ONA851980 OWW851695:OWW851980 PGS851695:PGS851980 PQO851695:PQO851980 QAK851695:QAK851980 QKG851695:QKG851980 QUC851695:QUC851980 RDY851695:RDY851980 RNU851695:RNU851980 RXQ851695:RXQ851980 SHM851695:SHM851980 SRI851695:SRI851980 TBE851695:TBE851980 TLA851695:TLA851980 TUW851695:TUW851980 UES851695:UES851980 UOO851695:UOO851980 UYK851695:UYK851980 VIG851695:VIG851980 VSC851695:VSC851980 WBY851695:WBY851980 WLU851695:WLU851980 WVQ851695:WVQ851980 G917231:G917516 JE917231:JE917516 TA917231:TA917516 ACW917231:ACW917516 AMS917231:AMS917516 AWO917231:AWO917516 BGK917231:BGK917516 BQG917231:BQG917516 CAC917231:CAC917516 CJY917231:CJY917516 CTU917231:CTU917516 DDQ917231:DDQ917516 DNM917231:DNM917516 DXI917231:DXI917516 EHE917231:EHE917516 ERA917231:ERA917516 FAW917231:FAW917516 FKS917231:FKS917516 FUO917231:FUO917516 GEK917231:GEK917516 GOG917231:GOG917516 GYC917231:GYC917516 HHY917231:HHY917516 HRU917231:HRU917516 IBQ917231:IBQ917516 ILM917231:ILM917516 IVI917231:IVI917516 JFE917231:JFE917516 JPA917231:JPA917516 JYW917231:JYW917516 KIS917231:KIS917516 KSO917231:KSO917516 LCK917231:LCK917516 LMG917231:LMG917516 LWC917231:LWC917516 MFY917231:MFY917516 MPU917231:MPU917516 MZQ917231:MZQ917516 NJM917231:NJM917516 NTI917231:NTI917516 ODE917231:ODE917516 ONA917231:ONA917516 OWW917231:OWW917516 PGS917231:PGS917516 PQO917231:PQO917516 QAK917231:QAK917516 QKG917231:QKG917516 QUC917231:QUC917516 RDY917231:RDY917516 RNU917231:RNU917516 RXQ917231:RXQ917516 SHM917231:SHM917516 SRI917231:SRI917516 TBE917231:TBE917516 TLA917231:TLA917516 TUW917231:TUW917516 UES917231:UES917516 UOO917231:UOO917516 UYK917231:UYK917516 VIG917231:VIG917516 VSC917231:VSC917516 WBY917231:WBY917516 WLU917231:WLU917516 WVQ917231:WVQ917516 G982767:G983052 JE982767:JE983052 TA982767:TA983052 ACW982767:ACW983052">
      <formula1>"无风险,较低风险,中等风险,较高风险,高风险"</formula1>
    </dataValidation>
    <dataValidation type="list" allowBlank="1" showInputMessage="1" showErrorMessage="1" sqref="AMS982767:AMS983052 AWO982767:AWO983052 BGK982767:BGK983052 BQG982767:BQG983052 CAC982767:CAC983052 CJY982767:CJY983052 CTU982767:CTU983052 DDQ982767:DDQ983052 DNM982767:DNM983052 DXI982767:DXI983052 EHE982767:EHE983052 ERA982767:ERA983052 FAW982767:FAW983052 FKS982767:FKS983052 FUO982767:FUO983052 GEK982767:GEK983052 GOG982767:GOG983052 GYC982767:GYC983052 HHY982767:HHY983052 HRU982767:HRU983052 IBQ982767:IBQ983052 ILM982767:ILM983052 IVI982767:IVI983052 JFE982767:JFE983052 JPA982767:JPA983052 JYW982767:JYW983052 KIS982767:KIS983052 KSO982767:KSO983052 LCK982767:LCK983052 LMG982767:LMG983052 LWC982767:LWC983052 MFY982767:MFY983052 MPU982767:MPU983052 MZQ982767:MZQ983052 NJM982767:NJM983052 NTI982767:NTI983052 ODE982767:ODE983052 ONA982767:ONA983052 OWW982767:OWW983052 PGS982767:PGS983052 PQO982767:PQO983052 QAK982767:QAK983052 QKG982767:QKG983052 QUC982767:QUC983052 RDY982767:RDY983052 RNU982767:RNU983052 RXQ982767:RXQ983052 SHM982767:SHM983052 SRI982767:SRI983052 TBE982767:TBE983052 TLA982767:TLA983052 TUW982767:TUW983052 UES982767:UES983052 UOO982767:UOO983052 UYK982767:UYK983052 VIG982767:VIG983052 VSC982767:VSC983052 WBY982767:WBY983052 WLU982767:WLU983052 WVQ982767:WVQ983052 G13 G4:G9 WVQ4:WVQ13 JE4:JE13 TA4:TA13 ACW4:ACW13 AMS4:AMS13 AWO4:AWO13 BGK4:BGK13 BQG4:BQG13 CAC4:CAC13 CJY4:CJY13 CTU4:CTU13 DDQ4:DDQ13 DNM4:DNM13 DXI4:DXI13 EHE4:EHE13 ERA4:ERA13 FAW4:FAW13 FKS4:FKS13 FUO4:FUO13 GEK4:GEK13 GOG4:GOG13 GYC4:GYC13 HHY4:HHY13 HRU4:HRU13 IBQ4:IBQ13 ILM4:ILM13 IVI4:IVI13 JFE4:JFE13 JPA4:JPA13 JYW4:JYW13 KIS4:KIS13 KSO4:KSO13 LCK4:LCK13 LMG4:LMG13 LWC4:LWC13 MFY4:MFY13 MPU4:MPU13 MZQ4:MZQ13">
      <formula1>"无风险,较低风险,中等风险,较高风险,高风险"</formula1>
    </dataValidation>
    <dataValidation type="list" allowBlank="1" showInputMessage="1" showErrorMessage="1" sqref="NJM4:NJM13 NTI4:NTI13 ODE4:ODE13 ONA4:ONA13 OWW4:OWW13 PGS4:PGS13 PQO4:PQO13 QAK4:QAK13 QKG4:QKG13 QUC4:QUC13 RDY4:RDY13 RNU4:RNU13 RXQ4:RXQ13 SHM4:SHM13 SRI4:SRI13 TBE4:TBE13 TLA4:TLA13 TUW4:TUW13 UES4:UES13 UOO4:UOO13 UYK4:UYK13 VIG4:VIG13 VSC4:VSC13 WBY4:WBY13 WLU4:WLU13">
      <formula1>"无风险,较低风险,中等风险,较高风险,高风险"</formula1>
    </dataValidation>
    <dataValidation type="list" allowBlank="1" showInputMessage="1" showErrorMessage="1" sqref="F65263:F65548 JD65263:JD65548 SZ65263:SZ65548 ACV65263:ACV65548 AMR65263:AMR65548 AWN65263:AWN65548 BGJ65263:BGJ65548 BQF65263:BQF65548 CAB65263:CAB65548 CJX65263:CJX65548 CTT65263:CTT65548 DDP65263:DDP65548 DNL65263:DNL65548 DXH65263:DXH65548 EHD65263:EHD65548 EQZ65263:EQZ65548 FAV65263:FAV65548 FKR65263:FKR65548 FUN65263:FUN65548 GEJ65263:GEJ65548 GOF65263:GOF65548 GYB65263:GYB65548 HHX65263:HHX65548 HRT65263:HRT65548 IBP65263:IBP65548 ILL65263:ILL65548 IVH65263:IVH65548 JFD65263:JFD65548 JOZ65263:JOZ65548 JYV65263:JYV65548 KIR65263:KIR65548 KSN65263:KSN65548 LCJ65263:LCJ65548 LMF65263:LMF65548 LWB65263:LWB65548 MFX65263:MFX65548 MPT65263:MPT65548 MZP65263:MZP65548 NJL65263:NJL65548 NTH65263:NTH65548 ODD65263:ODD65548 OMZ65263:OMZ65548 OWV65263:OWV65548 PGR65263:PGR65548 PQN65263:PQN65548 QAJ65263:QAJ65548 QKF65263:QKF65548 QUB65263:QUB65548 RDX65263:RDX65548 RNT65263:RNT65548 RXP65263:RXP65548 SHL65263:SHL65548 SRH65263:SRH65548 TBD65263:TBD65548 TKZ65263:TKZ65548 TUV65263:TUV65548 UER65263:UER65548 UON65263:UON65548 UYJ65263:UYJ65548 VIF65263:VIF65548 VSB65263:VSB65548 WBX65263:WBX65548 WLT65263:WLT65548 WVP65263:WVP65548 F130799:F131084 JD130799:JD131084 SZ130799:SZ131084 ACV130799:ACV131084 AMR130799:AMR131084 AWN130799:AWN131084 BGJ130799:BGJ131084 BQF130799:BQF131084 CAB130799:CAB131084 CJX130799:CJX131084 CTT130799:CTT131084 DDP130799:DDP131084 DNL130799:DNL131084 DXH130799:DXH131084 EHD130799:EHD131084 EQZ130799:EQZ131084 FAV130799:FAV131084 FKR130799:FKR131084 FUN130799:FUN131084 GEJ130799:GEJ131084 GOF130799:GOF131084 GYB130799:GYB131084 HHX130799:HHX131084 HRT130799:HRT131084 IBP130799:IBP131084 ILL130799:ILL131084 IVH130799:IVH131084 JFD130799:JFD131084 JOZ130799:JOZ131084 JYV130799:JYV131084 KIR130799:KIR131084 KSN130799:KSN131084 LCJ130799:LCJ131084 LMF130799:LMF131084 LWB130799:LWB131084 MFX130799:MFX131084">
      <formula1>"保本固定收益,保本浮动收益,非保本固定收益,非保本浮动收益"</formula1>
    </dataValidation>
    <dataValidation type="list" allowBlank="1" showInputMessage="1" showErrorMessage="1" sqref="MPT130799:MPT131084 MZP130799:MZP131084 NJL130799:NJL131084 NTH130799:NTH131084 ODD130799:ODD131084 OMZ130799:OMZ131084 OWV130799:OWV131084 PGR130799:PGR131084 PQN130799:PQN131084 QAJ130799:QAJ131084 QKF130799:QKF131084 QUB130799:QUB131084 RDX130799:RDX131084 RNT130799:RNT131084 RXP130799:RXP131084 SHL130799:SHL131084 SRH130799:SRH131084 TBD130799:TBD131084 TKZ130799:TKZ131084 TUV130799:TUV131084 UER130799:UER131084 UON130799:UON131084 UYJ130799:UYJ131084 VIF130799:VIF131084 VSB130799:VSB131084 WBX130799:WBX131084 WLT130799:WLT131084 WVP130799:WVP131084 F196335:F196620 JD196335:JD196620 SZ196335:SZ196620 ACV196335:ACV196620 AMR196335:AMR196620 AWN196335:AWN196620 BGJ196335:BGJ196620 BQF196335:BQF196620 CAB196335:CAB196620 CJX196335:CJX196620 CTT196335:CTT196620 DDP196335:DDP196620 DNL196335:DNL196620 DXH196335:DXH196620 EHD196335:EHD196620 EQZ196335:EQZ196620 FAV196335:FAV196620 FKR196335:FKR196620 FUN196335:FUN196620 GEJ196335:GEJ196620 GOF196335:GOF196620 GYB196335:GYB196620 HHX196335:HHX196620 HRT196335:HRT196620 IBP196335:IBP196620 ILL196335:ILL196620 IVH196335:IVH196620 JFD196335:JFD196620 JOZ196335:JOZ196620 JYV196335:JYV196620 KIR196335:KIR196620 KSN196335:KSN196620 LCJ196335:LCJ196620 LMF196335:LMF196620 LWB196335:LWB196620 MFX196335:MFX196620 MPT196335:MPT196620 MZP196335:MZP196620 NJL196335:NJL196620 NTH196335:NTH196620 ODD196335:ODD196620 OMZ196335:OMZ196620 OWV196335:OWV196620 PGR196335:PGR196620 PQN196335:PQN196620 QAJ196335:QAJ196620 QKF196335:QKF196620 QUB196335:QUB196620 RDX196335:RDX196620 RNT196335:RNT196620 RXP196335:RXP196620 SHL196335:SHL196620 SRH196335:SRH196620 TBD196335:TBD196620 TKZ196335:TKZ196620 TUV196335:TUV196620 UER196335:UER196620 UON196335:UON196620 UYJ196335:UYJ196620 VIF196335:VIF196620 VSB196335:VSB196620 WBX196335:WBX196620 WLT196335:WLT196620 WVP196335:WVP196620 F261871:F262156 JD261871:JD262156 SZ261871:SZ262156 ACV261871:ACV262156 AMR261871:AMR262156 AWN261871:AWN262156 BGJ261871:BGJ262156 BQF261871:BQF262156">
      <formula1>"保本固定收益,保本浮动收益,非保本固定收益,非保本浮动收益"</formula1>
    </dataValidation>
    <dataValidation type="list" allowBlank="1" showInputMessage="1" showErrorMessage="1" sqref="CAB261871:CAB262156 CJX261871:CJX262156 CTT261871:CTT262156 DDP261871:DDP262156 DNL261871:DNL262156 DXH261871:DXH262156 EHD261871:EHD262156 EQZ261871:EQZ262156 FAV261871:FAV262156 FKR261871:FKR262156 FUN261871:FUN262156 GEJ261871:GEJ262156 GOF261871:GOF262156 GYB261871:GYB262156 HHX261871:HHX262156 HRT261871:HRT262156 IBP261871:IBP262156 ILL261871:ILL262156 IVH261871:IVH262156 JFD261871:JFD262156 JOZ261871:JOZ262156 JYV261871:JYV262156 KIR261871:KIR262156 KSN261871:KSN262156 LCJ261871:LCJ262156 LMF261871:LMF262156 LWB261871:LWB262156 MFX261871:MFX262156 MPT261871:MPT262156 MZP261871:MZP262156 NJL261871:NJL262156 NTH261871:NTH262156 ODD261871:ODD262156 OMZ261871:OMZ262156 OWV261871:OWV262156 PGR261871:PGR262156 PQN261871:PQN262156 QAJ261871:QAJ262156 QKF261871:QKF262156 QUB261871:QUB262156 RDX261871:RDX262156 RNT261871:RNT262156 RXP261871:RXP262156 SHL261871:SHL262156 SRH261871:SRH262156 TBD261871:TBD262156 TKZ261871:TKZ262156 TUV261871:TUV262156 UER261871:UER262156 UON261871:UON262156 UYJ261871:UYJ262156 VIF261871:VIF262156 VSB261871:VSB262156 WBX261871:WBX262156 WLT261871:WLT262156 WVP261871:WVP262156 F327407:F327692 JD327407:JD327692 SZ327407:SZ327692 ACV327407:ACV327692 AMR327407:AMR327692 AWN327407:AWN327692 BGJ327407:BGJ327692 BQF327407:BQF327692 CAB327407:CAB327692 CJX327407:CJX327692 CTT327407:CTT327692 DDP327407:DDP327692 DNL327407:DNL327692 DXH327407:DXH327692 EHD327407:EHD327692 EQZ327407:EQZ327692 FAV327407:FAV327692 FKR327407:FKR327692 FUN327407:FUN327692 GEJ327407:GEJ327692 GOF327407:GOF327692 GYB327407:GYB327692 HHX327407:HHX327692 HRT327407:HRT327692 IBP327407:IBP327692 ILL327407:ILL327692 IVH327407:IVH327692 JFD327407:JFD327692 JOZ327407:JOZ327692 JYV327407:JYV327692 KIR327407:KIR327692 KSN327407:KSN327692 LCJ327407:LCJ327692 LMF327407:LMF327692 LWB327407:LWB327692 MFX327407:MFX327692 MPT327407:MPT327692 MZP327407:MZP327692 NJL327407:NJL327692 NTH327407:NTH327692 ODD327407:ODD327692 OMZ327407:OMZ327692 OWV327407:OWV327692 PGR327407:PGR327692">
      <formula1>"保本固定收益,保本浮动收益,非保本固定收益,非保本浮动收益"</formula1>
    </dataValidation>
    <dataValidation type="list" allowBlank="1" showInputMessage="1" showErrorMessage="1" sqref="PQN327407:PQN327692 QAJ327407:QAJ327692 QKF327407:QKF327692 QUB327407:QUB327692 RDX327407:RDX327692 RNT327407:RNT327692 RXP327407:RXP327692 SHL327407:SHL327692 SRH327407:SRH327692 TBD327407:TBD327692 TKZ327407:TKZ327692 TUV327407:TUV327692 UER327407:UER327692 UON327407:UON327692 UYJ327407:UYJ327692 VIF327407:VIF327692 VSB327407:VSB327692 WBX327407:WBX327692 WLT327407:WLT327692 WVP327407:WVP327692 F392943:F393228 JD392943:JD393228 SZ392943:SZ393228 ACV392943:ACV393228 AMR392943:AMR393228 AWN392943:AWN393228 BGJ392943:BGJ393228 BQF392943:BQF393228 CAB392943:CAB393228 CJX392943:CJX393228 CTT392943:CTT393228 DDP392943:DDP393228 DNL392943:DNL393228 DXH392943:DXH393228 EHD392943:EHD393228 EQZ392943:EQZ393228 FAV392943:FAV393228 FKR392943:FKR393228 FUN392943:FUN393228 GEJ392943:GEJ393228 GOF392943:GOF393228 GYB392943:GYB393228 HHX392943:HHX393228 HRT392943:HRT393228 IBP392943:IBP393228 ILL392943:ILL393228 IVH392943:IVH393228 JFD392943:JFD393228 JOZ392943:JOZ393228 JYV392943:JYV393228 KIR392943:KIR393228 KSN392943:KSN393228 LCJ392943:LCJ393228 LMF392943:LMF393228 LWB392943:LWB393228 MFX392943:MFX393228 MPT392943:MPT393228 MZP392943:MZP393228 NJL392943:NJL393228 NTH392943:NTH393228 ODD392943:ODD393228 OMZ392943:OMZ393228 OWV392943:OWV393228 PGR392943:PGR393228 PQN392943:PQN393228 QAJ392943:QAJ393228 QKF392943:QKF393228 QUB392943:QUB393228 RDX392943:RDX393228 RNT392943:RNT393228 RXP392943:RXP393228 SHL392943:SHL393228 SRH392943:SRH393228 TBD392943:TBD393228 TKZ392943:TKZ393228 TUV392943:TUV393228 UER392943:UER393228 UON392943:UON393228 UYJ392943:UYJ393228 VIF392943:VIF393228 VSB392943:VSB393228 WBX392943:WBX393228 WLT392943:WLT393228 WVP392943:WVP393228 F458479:F458764 JD458479:JD458764 SZ458479:SZ458764 ACV458479:ACV458764 AMR458479:AMR458764 AWN458479:AWN458764 BGJ458479:BGJ458764 BQF458479:BQF458764 CAB458479:CAB458764 CJX458479:CJX458764 CTT458479:CTT458764 DDP458479:DDP458764 DNL458479:DNL458764 DXH458479:DXH458764 EHD458479:EHD458764 EQZ458479:EQZ458764">
      <formula1>"保本固定收益,保本浮动收益,非保本固定收益,非保本浮动收益"</formula1>
    </dataValidation>
    <dataValidation type="list" allowBlank="1" showInputMessage="1" showErrorMessage="1" sqref="FAV458479:FAV458764 FKR458479:FKR458764 FUN458479:FUN458764 GEJ458479:GEJ458764 GOF458479:GOF458764 GYB458479:GYB458764 HHX458479:HHX458764 HRT458479:HRT458764 IBP458479:IBP458764 ILL458479:ILL458764 IVH458479:IVH458764 JFD458479:JFD458764 JOZ458479:JOZ458764 JYV458479:JYV458764 KIR458479:KIR458764 KSN458479:KSN458764 LCJ458479:LCJ458764 LMF458479:LMF458764 LWB458479:LWB458764 MFX458479:MFX458764 MPT458479:MPT458764 MZP458479:MZP458764 NJL458479:NJL458764 NTH458479:NTH458764 ODD458479:ODD458764 OMZ458479:OMZ458764 OWV458479:OWV458764 PGR458479:PGR458764 PQN458479:PQN458764 QAJ458479:QAJ458764 QKF458479:QKF458764 QUB458479:QUB458764 RDX458479:RDX458764 RNT458479:RNT458764 RXP458479:RXP458764 SHL458479:SHL458764 SRH458479:SRH458764 TBD458479:TBD458764 TKZ458479:TKZ458764 TUV458479:TUV458764 UER458479:UER458764 UON458479:UON458764 UYJ458479:UYJ458764 VIF458479:VIF458764 VSB458479:VSB458764 WBX458479:WBX458764 WLT458479:WLT458764 WVP458479:WVP458764 F524015:F524300 JD524015:JD524300 SZ524015:SZ524300 ACV524015:ACV524300 AMR524015:AMR524300 AWN524015:AWN524300 BGJ524015:BGJ524300 BQF524015:BQF524300 CAB524015:CAB524300 CJX524015:CJX524300 CTT524015:CTT524300 DDP524015:DDP524300 DNL524015:DNL524300 DXH524015:DXH524300 EHD524015:EHD524300 EQZ524015:EQZ524300 FAV524015:FAV524300 FKR524015:FKR524300 FUN524015:FUN524300 GEJ524015:GEJ524300 GOF524015:GOF524300 GYB524015:GYB524300 HHX524015:HHX524300 HRT524015:HRT524300 IBP524015:IBP524300 ILL524015:ILL524300 IVH524015:IVH524300 JFD524015:JFD524300 JOZ524015:JOZ524300 JYV524015:JYV524300 KIR524015:KIR524300 KSN524015:KSN524300 LCJ524015:LCJ524300 LMF524015:LMF524300 LWB524015:LWB524300 MFX524015:MFX524300 MPT524015:MPT524300 MZP524015:MZP524300 NJL524015:NJL524300 NTH524015:NTH524300 ODD524015:ODD524300 OMZ524015:OMZ524300 OWV524015:OWV524300 PGR524015:PGR524300 PQN524015:PQN524300 QAJ524015:QAJ524300 QKF524015:QKF524300 QUB524015:QUB524300 RDX524015:RDX524300 RNT524015:RNT524300 RXP524015:RXP524300 SHL524015:SHL524300">
      <formula1>"保本固定收益,保本浮动收益,非保本固定收益,非保本浮动收益"</formula1>
    </dataValidation>
    <dataValidation type="list" allowBlank="1" showInputMessage="1" showErrorMessage="1" sqref="SRH524015:SRH524300 TBD524015:TBD524300 TKZ524015:TKZ524300 TUV524015:TUV524300 UER524015:UER524300 UON524015:UON524300 UYJ524015:UYJ524300 VIF524015:VIF524300 VSB524015:VSB524300 WBX524015:WBX524300 WLT524015:WLT524300 WVP524015:WVP524300 F589551:F589836 JD589551:JD589836 SZ589551:SZ589836 ACV589551:ACV589836 AMR589551:AMR589836 AWN589551:AWN589836 BGJ589551:BGJ589836 BQF589551:BQF589836 CAB589551:CAB589836 CJX589551:CJX589836 CTT589551:CTT589836 DDP589551:DDP589836 DNL589551:DNL589836 DXH589551:DXH589836 EHD589551:EHD589836 EQZ589551:EQZ589836 FAV589551:FAV589836 FKR589551:FKR589836 FUN589551:FUN589836 GEJ589551:GEJ589836 GOF589551:GOF589836 GYB589551:GYB589836 HHX589551:HHX589836 HRT589551:HRT589836 IBP589551:IBP589836 ILL589551:ILL589836 IVH589551:IVH589836 JFD589551:JFD589836 JOZ589551:JOZ589836 JYV589551:JYV589836 KIR589551:KIR589836 KSN589551:KSN589836 LCJ589551:LCJ589836 LMF589551:LMF589836 LWB589551:LWB589836 MFX589551:MFX589836 MPT589551:MPT589836 MZP589551:MZP589836 NJL589551:NJL589836 NTH589551:NTH589836 ODD589551:ODD589836 OMZ589551:OMZ589836 OWV589551:OWV589836 PGR589551:PGR589836 PQN589551:PQN589836 QAJ589551:QAJ589836 QKF589551:QKF589836 QUB589551:QUB589836 RDX589551:RDX589836 RNT589551:RNT589836 RXP589551:RXP589836 SHL589551:SHL589836 SRH589551:SRH589836 TBD589551:TBD589836 TKZ589551:TKZ589836 TUV589551:TUV589836 UER589551:UER589836 UON589551:UON589836 UYJ589551:UYJ589836 VIF589551:VIF589836 VSB589551:VSB589836 WBX589551:WBX589836 WLT589551:WLT589836 WVP589551:WVP589836 F655087:F655372 JD655087:JD655372 SZ655087:SZ655372 ACV655087:ACV655372 AMR655087:AMR655372 AWN655087:AWN655372 BGJ655087:BGJ655372 BQF655087:BQF655372 CAB655087:CAB655372 CJX655087:CJX655372 CTT655087:CTT655372 DDP655087:DDP655372 DNL655087:DNL655372 DXH655087:DXH655372 EHD655087:EHD655372 EQZ655087:EQZ655372 FAV655087:FAV655372 FKR655087:FKR655372 FUN655087:FUN655372 GEJ655087:GEJ655372 GOF655087:GOF655372 GYB655087:GYB655372 HHX655087:HHX655372 HRT655087:HRT655372">
      <formula1>"保本固定收益,保本浮动收益,非保本固定收益,非保本浮动收益"</formula1>
    </dataValidation>
    <dataValidation type="list" allowBlank="1" showInputMessage="1" showErrorMessage="1" sqref="IBP655087:IBP655372 ILL655087:ILL655372 IVH655087:IVH655372 JFD655087:JFD655372 JOZ655087:JOZ655372 JYV655087:JYV655372 KIR655087:KIR655372 KSN655087:KSN655372 LCJ655087:LCJ655372 LMF655087:LMF655372 LWB655087:LWB655372 MFX655087:MFX655372 MPT655087:MPT655372 MZP655087:MZP655372 NJL655087:NJL655372 NTH655087:NTH655372 ODD655087:ODD655372 OMZ655087:OMZ655372 OWV655087:OWV655372 PGR655087:PGR655372 PQN655087:PQN655372 QAJ655087:QAJ655372 QKF655087:QKF655372 QUB655087:QUB655372 RDX655087:RDX655372 RNT655087:RNT655372 RXP655087:RXP655372 SHL655087:SHL655372 SRH655087:SRH655372 TBD655087:TBD655372 TKZ655087:TKZ655372 TUV655087:TUV655372 UER655087:UER655372 UON655087:UON655372 UYJ655087:UYJ655372 VIF655087:VIF655372 VSB655087:VSB655372 WBX655087:WBX655372 WLT655087:WLT655372 WVP655087:WVP655372 F720623:F720908 JD720623:JD720908 SZ720623:SZ720908 ACV720623:ACV720908 AMR720623:AMR720908 AWN720623:AWN720908 BGJ720623:BGJ720908 BQF720623:BQF720908 CAB720623:CAB720908 CJX720623:CJX720908 CTT720623:CTT720908 DDP720623:DDP720908 DNL720623:DNL720908 DXH720623:DXH720908 EHD720623:EHD720908 EQZ720623:EQZ720908 FAV720623:FAV720908 FKR720623:FKR720908 FUN720623:FUN720908 GEJ720623:GEJ720908 GOF720623:GOF720908 GYB720623:GYB720908 HHX720623:HHX720908 HRT720623:HRT720908 IBP720623:IBP720908 ILL720623:ILL720908 IVH720623:IVH720908 JFD720623:JFD720908 JOZ720623:JOZ720908 JYV720623:JYV720908 KIR720623:KIR720908 KSN720623:KSN720908 LCJ720623:LCJ720908 LMF720623:LMF720908 LWB720623:LWB720908 MFX720623:MFX720908 MPT720623:MPT720908 MZP720623:MZP720908 NJL720623:NJL720908 NTH720623:NTH720908 ODD720623:ODD720908 OMZ720623:OMZ720908 OWV720623:OWV720908 PGR720623:PGR720908 PQN720623:PQN720908 QAJ720623:QAJ720908 QKF720623:QKF720908 QUB720623:QUB720908 RDX720623:RDX720908 RNT720623:RNT720908 RXP720623:RXP720908 SHL720623:SHL720908 SRH720623:SRH720908 TBD720623:TBD720908 TKZ720623:TKZ720908 TUV720623:TUV720908 UER720623:UER720908 UON720623:UON720908 UYJ720623:UYJ720908 VIF720623:VIF720908">
      <formula1>"保本固定收益,保本浮动收益,非保本固定收益,非保本浮动收益"</formula1>
    </dataValidation>
    <dataValidation type="list" allowBlank="1" showInputMessage="1" showErrorMessage="1" sqref="VSB720623:VSB720908 WBX720623:WBX720908 WLT720623:WLT720908 WVP720623:WVP720908 F786159:F786444 JD786159:JD786444 SZ786159:SZ786444 ACV786159:ACV786444 AMR786159:AMR786444 AWN786159:AWN786444 BGJ786159:BGJ786444 BQF786159:BQF786444 CAB786159:CAB786444 CJX786159:CJX786444 CTT786159:CTT786444 DDP786159:DDP786444 DNL786159:DNL786444 DXH786159:DXH786444 EHD786159:EHD786444 EQZ786159:EQZ786444 FAV786159:FAV786444 FKR786159:FKR786444 FUN786159:FUN786444 GEJ786159:GEJ786444 GOF786159:GOF786444 GYB786159:GYB786444 HHX786159:HHX786444 HRT786159:HRT786444 IBP786159:IBP786444 ILL786159:ILL786444 IVH786159:IVH786444 JFD786159:JFD786444 JOZ786159:JOZ786444 JYV786159:JYV786444 KIR786159:KIR786444 KSN786159:KSN786444 LCJ786159:LCJ786444 LMF786159:LMF786444 LWB786159:LWB786444 MFX786159:MFX786444 MPT786159:MPT786444 MZP786159:MZP786444 NJL786159:NJL786444 NTH786159:NTH786444 ODD786159:ODD786444 OMZ786159:OMZ786444 OWV786159:OWV786444 PGR786159:PGR786444 PQN786159:PQN786444 QAJ786159:QAJ786444 QKF786159:QKF786444 QUB786159:QUB786444 RDX786159:RDX786444 RNT786159:RNT786444 RXP786159:RXP786444 SHL786159:SHL786444 SRH786159:SRH786444 TBD786159:TBD786444 TKZ786159:TKZ786444 TUV786159:TUV786444 UER786159:UER786444 UON786159:UON786444 UYJ786159:UYJ786444 VIF786159:VIF786444 VSB786159:VSB786444 WBX786159:WBX786444 WLT786159:WLT786444 WVP786159:WVP786444 F851695:F851980 JD851695:JD851980 SZ851695:SZ851980 ACV851695:ACV851980 AMR851695:AMR851980 AWN851695:AWN851980 BGJ851695:BGJ851980 BQF851695:BQF851980 CAB851695:CAB851980 CJX851695:CJX851980 CTT851695:CTT851980 DDP851695:DDP851980 DNL851695:DNL851980 DXH851695:DXH851980 EHD851695:EHD851980 EQZ851695:EQZ851980 FAV851695:FAV851980 FKR851695:FKR851980 FUN851695:FUN851980 GEJ851695:GEJ851980 GOF851695:GOF851980 GYB851695:GYB851980 HHX851695:HHX851980 HRT851695:HRT851980 IBP851695:IBP851980 ILL851695:ILL851980 IVH851695:IVH851980 JFD851695:JFD851980 JOZ851695:JOZ851980 JYV851695:JYV851980 KIR851695:KIR851980 KSN851695:KSN851980">
      <formula1>"保本固定收益,保本浮动收益,非保本固定收益,非保本浮动收益"</formula1>
    </dataValidation>
    <dataValidation type="list" allowBlank="1" showInputMessage="1" showErrorMessage="1" sqref="LCJ851695:LCJ851980 LMF851695:LMF851980 LWB851695:LWB851980 MFX851695:MFX851980 MPT851695:MPT851980 MZP851695:MZP851980 NJL851695:NJL851980 NTH851695:NTH851980 ODD851695:ODD851980 OMZ851695:OMZ851980 OWV851695:OWV851980 PGR851695:PGR851980 PQN851695:PQN851980 QAJ851695:QAJ851980 QKF851695:QKF851980 QUB851695:QUB851980 RDX851695:RDX851980 RNT851695:RNT851980 RXP851695:RXP851980 SHL851695:SHL851980 SRH851695:SRH851980 TBD851695:TBD851980 TKZ851695:TKZ851980 TUV851695:TUV851980 UER851695:UER851980 UON851695:UON851980 UYJ851695:UYJ851980 VIF851695:VIF851980 VSB851695:VSB851980 WBX851695:WBX851980 WLT851695:WLT851980 WVP851695:WVP851980 F917231:F917516 JD917231:JD917516 SZ917231:SZ917516 ACV917231:ACV917516 AMR917231:AMR917516 AWN917231:AWN917516 BGJ917231:BGJ917516 BQF917231:BQF917516 CAB917231:CAB917516 CJX917231:CJX917516 CTT917231:CTT917516 DDP917231:DDP917516 DNL917231:DNL917516 DXH917231:DXH917516 EHD917231:EHD917516 EQZ917231:EQZ917516 FAV917231:FAV917516 FKR917231:FKR917516 FUN917231:FUN917516 GEJ917231:GEJ917516 GOF917231:GOF917516 GYB917231:GYB917516 HHX917231:HHX917516 HRT917231:HRT917516 IBP917231:IBP917516 ILL917231:ILL917516 IVH917231:IVH917516 JFD917231:JFD917516 JOZ917231:JOZ917516 JYV917231:JYV917516 KIR917231:KIR917516 KSN917231:KSN917516 LCJ917231:LCJ917516 LMF917231:LMF917516 LWB917231:LWB917516 MFX917231:MFX917516 MPT917231:MPT917516 MZP917231:MZP917516 NJL917231:NJL917516 NTH917231:NTH917516 ODD917231:ODD917516 OMZ917231:OMZ917516 OWV917231:OWV917516 PGR917231:PGR917516 PQN917231:PQN917516 QAJ917231:QAJ917516 QKF917231:QKF917516 QUB917231:QUB917516 RDX917231:RDX917516 RNT917231:RNT917516 RXP917231:RXP917516 SHL917231:SHL917516 SRH917231:SRH917516 TBD917231:TBD917516 TKZ917231:TKZ917516 TUV917231:TUV917516 UER917231:UER917516 UON917231:UON917516 UYJ917231:UYJ917516 VIF917231:VIF917516 VSB917231:VSB917516 WBX917231:WBX917516 WLT917231:WLT917516 WVP917231:WVP917516 F982767:F983052 JD982767:JD983052 SZ982767:SZ983052 ACV982767:ACV983052">
      <formula1>"保本固定收益,保本浮动收益,非保本固定收益,非保本浮动收益"</formula1>
    </dataValidation>
    <dataValidation type="list" allowBlank="1" showInputMessage="1" showErrorMessage="1" sqref="AMR982767:AMR983052 AWN982767:AWN983052 BGJ982767:BGJ983052 BQF982767:BQF983052 CAB982767:CAB983052 CJX982767:CJX983052 CTT982767:CTT983052 DDP982767:DDP983052 DNL982767:DNL983052 DXH982767:DXH983052 EHD982767:EHD983052 EQZ982767:EQZ983052 FAV982767:FAV983052 FKR982767:FKR983052 FUN982767:FUN983052 GEJ982767:GEJ983052 GOF982767:GOF983052 GYB982767:GYB983052 HHX982767:HHX983052 HRT982767:HRT983052 IBP982767:IBP983052 ILL982767:ILL983052 IVH982767:IVH983052 JFD982767:JFD983052 JOZ982767:JOZ983052 JYV982767:JYV983052 KIR982767:KIR983052 KSN982767:KSN983052 LCJ982767:LCJ983052 LMF982767:LMF983052 LWB982767:LWB983052 MFX982767:MFX983052 MPT982767:MPT983052 MZP982767:MZP983052 NJL982767:NJL983052 NTH982767:NTH983052 ODD982767:ODD983052 OMZ982767:OMZ983052 OWV982767:OWV983052 PGR982767:PGR983052 PQN982767:PQN983052 QAJ982767:QAJ983052 QKF982767:QKF983052 QUB982767:QUB983052 RDX982767:RDX983052 RNT982767:RNT983052 RXP982767:RXP983052 SHL982767:SHL983052 SRH982767:SRH983052 TBD982767:TBD983052 TKZ982767:TKZ983052 TUV982767:TUV983052 UER982767:UER983052 UON982767:UON983052 UYJ982767:UYJ983052 VIF982767:VIF983052 VSB982767:VSB983052 WBX982767:WBX983052 WLT982767:WLT983052 WVP982767:WVP983052 WVP4:WVP13 JD4:JD13 SZ4:SZ13 ACV4:ACV13 AMR4:AMR13 AWN4:AWN13 BGJ4:BGJ13 BQF4:BQF13 CAB4:CAB13 CJX4:CJX13 CTT4:CTT13 DDP4:DDP13 DNL4:DNL13 DXH4:DXH13 EHD4:EHD13 EQZ4:EQZ13 FAV4:FAV13 FKR4:FKR13 FUN4:FUN13 GEJ4:GEJ13 GOF4:GOF13 GYB4:GYB13 HHX4:HHX13 HRT4:HRT13 IBP4:IBP13 ILL4:ILL13 IVH4:IVH13 JFD4:JFD13 JOZ4:JOZ13 JYV4:JYV13 KIR4:KIR13 KSN4:KSN13 LCJ4:LCJ13 LMF4:LMF13 LWB4:LWB13 MFX4:MFX13 MPT4:MPT13 MZP4:MZP13 NJL4:NJL13 NTH4:NTH13">
      <formula1>"保本固定收益,保本浮动收益,非保本固定收益,非保本浮动收益"</formula1>
    </dataValidation>
    <dataValidation type="list" allowBlank="1" showInputMessage="1" showErrorMessage="1" sqref="ODD4:ODD13 OMZ4:OMZ13 OWV4:OWV13 PGR4:PGR13 PQN4:PQN13 QAJ4:QAJ13 QKF4:QKF13 QUB4:QUB13 RDX4:RDX13 RNT4:RNT13 RXP4:RXP13 SHL4:SHL13 SRH4:SRH13 TBD4:TBD13 TKZ4:TKZ13 TUV4:TUV13 UER4:UER13 UON4:UON13 UYJ4:UYJ13 VIF4:VIF13 VSB4:VSB13 WBX4:WBX13 WLT4:WLT13 F4:F13">
      <formula1>"保本固定收益,保本浮动收益,非保本固定收益,非保本浮动收益"</formula1>
    </dataValidation>
    <dataValidation type="list" allowBlank="1" showInputMessage="1" showErrorMessage="1" sqref="G10:G12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2021-10-06T06:24:06Z</dcterms:modified>
  <cp:category/>
  <cp:version/>
  <cp:contentType/>
  <cp:contentStatus/>
</cp:coreProperties>
</file>