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250" yWindow="400" windowWidth="14810" windowHeight="7720" activeTab="0"/>
  </bookViews>
  <sheets>
    <sheet name="Sheet1" sheetId="1" r:id="rId1"/>
    <sheet name="Sheet2" sheetId="2" r:id="rId2"/>
    <sheet name="Sheet3" sheetId="3" r:id="rId3"/>
  </sheets>
  <definedNames/>
  <calcPr calcId="145621"/>
</workbook>
</file>

<file path=xl/sharedStrings.xml><?xml version="1.0" encoding="utf-8"?>
<sst xmlns="http://schemas.openxmlformats.org/spreadsheetml/2006/main" count="262" uniqueCount="135">
  <si>
    <t>序号</t>
  </si>
  <si>
    <t>产品编码</t>
  </si>
  <si>
    <t xml:space="preserve">产品期限
</t>
  </si>
  <si>
    <r>
      <t>预期年化收益率</t>
    </r>
    <r>
      <rPr>
        <sz val="8"/>
        <rFont val="黑体"/>
        <family val="3"/>
      </rPr>
      <t>%/年</t>
    </r>
  </si>
  <si>
    <t>收益特点</t>
  </si>
  <si>
    <t>风险评级</t>
  </si>
  <si>
    <t>产品销售方</t>
  </si>
  <si>
    <t>投资者范围</t>
  </si>
  <si>
    <t>收费标准及方式</t>
  </si>
  <si>
    <t>备注</t>
  </si>
  <si>
    <t>存量一对多专户产品(个人)的公示</t>
  </si>
  <si>
    <t>产品名称</t>
  </si>
  <si>
    <t>发行机构</t>
  </si>
  <si>
    <t>中高风险</t>
  </si>
  <si>
    <t>建信资本恒利FOF2号集合资产管理计划</t>
  </si>
  <si>
    <t>10年</t>
  </si>
  <si>
    <t>净值型</t>
  </si>
  <si>
    <t>非保本浮动收益</t>
  </si>
  <si>
    <t>建信资本</t>
  </si>
  <si>
    <t>中国建设银行</t>
  </si>
  <si>
    <t>合同约定的合格投资者</t>
  </si>
  <si>
    <t>按合同约定</t>
  </si>
  <si>
    <t>封闭一年后每三个月开放申购赎回。</t>
  </si>
  <si>
    <t>0P1125</t>
  </si>
  <si>
    <t>建信建盈金享1号集合资产管理计划</t>
  </si>
  <si>
    <t>5年</t>
  </si>
  <si>
    <t>非保本浮动收益</t>
  </si>
  <si>
    <t>高风险</t>
  </si>
  <si>
    <t>建信基金</t>
  </si>
  <si>
    <t>中国建设银行</t>
  </si>
  <si>
    <t>合同约定的合格投资者</t>
  </si>
  <si>
    <t>按合同约定</t>
  </si>
  <si>
    <t>按年开放</t>
  </si>
  <si>
    <t>078870</t>
  </si>
  <si>
    <t>5年</t>
  </si>
  <si>
    <t>-</t>
  </si>
  <si>
    <t>嘉实资本管理有限公司</t>
  </si>
  <si>
    <t>合同约定的合格投资者</t>
  </si>
  <si>
    <t>按合同约定</t>
  </si>
  <si>
    <t>挂钩于中证指数有限公司公布的中证500指数，每6个月开放一次，并进行现金分红</t>
  </si>
  <si>
    <t>建信资本恒利FOF3号集合资产管理计划</t>
  </si>
  <si>
    <t>0P1130</t>
  </si>
  <si>
    <t>嘉实资本建盈指数添益8号集合资产管理计划</t>
  </si>
  <si>
    <t>078892</t>
  </si>
  <si>
    <t>5年</t>
  </si>
  <si>
    <t>-</t>
  </si>
  <si>
    <t>非保本浮动收益</t>
  </si>
  <si>
    <t>嘉实资本管理有限公司</t>
  </si>
  <si>
    <t>中国建设银行</t>
  </si>
  <si>
    <t>合同约定的合格投资者</t>
  </si>
  <si>
    <t>按合同约定</t>
  </si>
  <si>
    <t>挂钩于中证指数有限公司公布的中证500指数，每6个月开放一次，并进行现金分红</t>
  </si>
  <si>
    <t>嘉实资本云雀添利1号集合资产管理计划</t>
  </si>
  <si>
    <t>078885</t>
  </si>
  <si>
    <t>5年（封闭期12月，后续转为每3个月定期开放；产品自第3个月起根据投资策略安排可能提前结束）</t>
  </si>
  <si>
    <t>中等风险</t>
  </si>
  <si>
    <t>混合类，开放式</t>
  </si>
  <si>
    <t>嘉实资本建盈指数添益7号集合资产管理计划</t>
  </si>
  <si>
    <t>嘉实资本建盈指数添益2号集合资产管理计划</t>
  </si>
  <si>
    <t>078827</t>
  </si>
  <si>
    <t>开放式，自投资运作日起每6个月开放一次</t>
  </si>
  <si>
    <t>-</t>
  </si>
  <si>
    <t>非保本固定收益</t>
  </si>
  <si>
    <t>挂钩于中证指数有限公司公布的中证500指数行现金分红</t>
  </si>
  <si>
    <t>嘉实资本建盈凤凰添益28号集合资产管理计划</t>
  </si>
  <si>
    <t>0H02W5</t>
  </si>
  <si>
    <t>2年+3年（如在本计划存续期内发生提前终止事件，则资产管理计划终止日及资产管理合同终止日为提前终止事件发生日的下一个工作日，具体终止日由管理人届时公告），若未提前终止，运作满2年后每3个月开放。</t>
  </si>
  <si>
    <t>详见说明书/协议</t>
  </si>
  <si>
    <t>非保本浮动收益</t>
  </si>
  <si>
    <t>嘉实资本管理有限公司</t>
  </si>
  <si>
    <t>中国建设银行</t>
  </si>
  <si>
    <t>合同约定的合格投资者</t>
  </si>
  <si>
    <t>按合同约定</t>
  </si>
  <si>
    <t>商品及金融衍生品类，定期开放式</t>
  </si>
  <si>
    <t>嘉实资本建盈凤凰添益33号集合资产管理计划</t>
  </si>
  <si>
    <t>0H02WS</t>
  </si>
  <si>
    <t>嘉实资本建盈云雀添利3号集合资产管理计划</t>
  </si>
  <si>
    <t>078963</t>
  </si>
  <si>
    <t>5年（封闭期12月，后续转为每3个月定期开放；产品自第3个月起根据投资策略安排可能提前结束）</t>
  </si>
  <si>
    <t>6%/年</t>
  </si>
  <si>
    <t>非保本浮动收益</t>
  </si>
  <si>
    <t>混合类，开放式</t>
  </si>
  <si>
    <t>嘉实资本建盈凤凰添益34号集合资产管理计划</t>
  </si>
  <si>
    <t>0H02WT</t>
  </si>
  <si>
    <t>2年+3年（如在本计划存续期内发生提前终止事件，则资产管理计划终止日及资产管理合同终止日为提前终止事件发生日的下一个工作日，具体终止日由管理人届时公告），若未提前终止，运作满2年后每3个月开放。</t>
  </si>
  <si>
    <t>嘉实资本建盈指数添益3号集合资产管理计划</t>
  </si>
  <si>
    <t>嘉实资本建盈指数添益4号集合资产管理计划</t>
  </si>
  <si>
    <t>078837</t>
  </si>
  <si>
    <t>078846</t>
  </si>
  <si>
    <t>嘉实资本建盈凤凰添益36号集合资产管理计划</t>
  </si>
  <si>
    <t>0H02WZ</t>
  </si>
  <si>
    <t>2年+3年（如在本计划存续期内发生提前终止事件，则资产管理计划终止日及资产管理合同终止日为提前终止事件发生日的下一个工作日，具体终止日由管理人届时公告），若未提前终止，运作满2年后每3个月开放。</t>
  </si>
  <si>
    <t>详见说明书/协议</t>
  </si>
  <si>
    <t>非保本浮动收益</t>
  </si>
  <si>
    <t>嘉实资本管理有限公司</t>
  </si>
  <si>
    <t>中国建设银行</t>
  </si>
  <si>
    <t>合同约定的合格投资者</t>
  </si>
  <si>
    <t>按合同约定</t>
  </si>
  <si>
    <t>商品及金融衍生品类，定期开放式</t>
  </si>
  <si>
    <t>嘉实资本建盈凤凰添益37号集合资产管理计划</t>
  </si>
  <si>
    <t>0H02XF</t>
  </si>
  <si>
    <t>嘉实资本建盈凤凰添益38号集合资产管理计划</t>
  </si>
  <si>
    <t>0H02XG</t>
  </si>
  <si>
    <t>2年+3年（如在本计划存续期内发生提前终止事件，则资产管理计划终止日及资产管理合同终止日为提前终止事件发生日的下一个工作日，具体终止日由管理人届时公告），若未提前终止，运作满2年后每3个月开放。</t>
  </si>
  <si>
    <t>嘉实资本建盈凤凰添益39号集合资产管理计划</t>
  </si>
  <si>
    <t>0H02XN</t>
  </si>
  <si>
    <t>嘉实资本建盈云雀添利4号集合资产管理计划</t>
  </si>
  <si>
    <t>07800L</t>
  </si>
  <si>
    <t>5年（封闭期12月，后续转为每3个月定期开放；产品自第3个月起根据投资策略安排可能提前结束）</t>
  </si>
  <si>
    <t>业绩报酬计提基准为年化6%（仅于投资者退出或产品终止时提取）
详见说明书/协议</t>
  </si>
  <si>
    <t>混合类，开放式</t>
  </si>
  <si>
    <t>嘉实资本建盈指数添益6号集合资产管理计划</t>
  </si>
  <si>
    <t>5年</t>
  </si>
  <si>
    <r>
      <t>尊敬的客户：
    为保护您的合法权益，根据相关规定，现将截至2021年7</t>
    </r>
    <r>
      <rPr>
        <sz val="11"/>
        <rFont val="宋体"/>
        <family val="3"/>
      </rPr>
      <t>月底我分行面向个人客户代销的基金一对多专户产品公示如下：</t>
    </r>
  </si>
  <si>
    <r>
      <t xml:space="preserve">   上述产品均为我行总行统一准入的私募产品，由建信基金、建信资本负责进行管理。截至目前，未发现上述产品运作存在异常情况。
   特此公示。
                                                                               中国建设银行厦门市分行
                                                                                       2021年7</t>
    </r>
    <r>
      <rPr>
        <sz val="11"/>
        <rFont val="宋体"/>
        <family val="3"/>
      </rPr>
      <t xml:space="preserve">月31日
</t>
    </r>
  </si>
  <si>
    <t>嘉实资本建盈凤凰添益44号集合资产管理计划</t>
  </si>
  <si>
    <t>0H02YR</t>
  </si>
  <si>
    <t>2年+3年（如在本计划存续期内发生提前终止事件，则资产管理计划终止日及资产管理合同终止日为提前终止事件发生日的下一个工作日，具体终止日由管理人届时公告），若未提前终止，运作满2年后每3个月开放。</t>
  </si>
  <si>
    <t>详见说明书/协议</t>
  </si>
  <si>
    <t>非保本浮动收益</t>
  </si>
  <si>
    <t>嘉实资本管理有限公司</t>
  </si>
  <si>
    <t>中国建设银行</t>
  </si>
  <si>
    <t>合同约定的合格投资者</t>
  </si>
  <si>
    <t>按合同约定</t>
  </si>
  <si>
    <t>商品及金融衍生品类，定期开放式</t>
  </si>
  <si>
    <t>嘉实资本建盈云雀添利6号集合资产管理计划</t>
  </si>
  <si>
    <t>07801W</t>
  </si>
  <si>
    <t>5年（封闭期12月，后续转为每3个月定期开放；产品自第3个月起根据投资策略安排可能提前结束）</t>
  </si>
  <si>
    <t>业绩报酬计提基准为年化6%（仅于投资者退出或产品终止时提取），详见说明书/协议</t>
  </si>
  <si>
    <t>混合类，定期开放式</t>
  </si>
  <si>
    <t>嘉实资本建盈云雀添利7号集合资产管理计划</t>
  </si>
  <si>
    <t>07802S</t>
  </si>
  <si>
    <t>业绩报酬计提基准为年化6%（仅于投资者退出或产品终止时提取）</t>
  </si>
  <si>
    <t>嘉实资本建盈凤凰添益46号集合资产管理计划</t>
  </si>
  <si>
    <t>0H02Z5</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</si>
</sst>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scheme val="minor"/>
    </font>
    <font>
      <sz val="10"/>
      <name val="Arial"/>
      <family val="2"/>
    </font>
    <font>
      <sz val="14"/>
      <name val="黑体"/>
      <family val="3"/>
    </font>
    <font>
      <sz val="9"/>
      <name val="Calibri"/>
      <family val="3"/>
      <scheme val="minor"/>
    </font>
    <font>
      <sz val="9"/>
      <name val="宋体"/>
      <family val="3"/>
    </font>
    <font>
      <sz val="11"/>
      <name val="Calibri"/>
      <family val="3"/>
      <scheme val="minor"/>
    </font>
    <font>
      <sz val="11"/>
      <name val="宋体"/>
      <family val="3"/>
    </font>
    <font>
      <sz val="11"/>
      <name val="黑体"/>
      <family val="3"/>
    </font>
    <font>
      <sz val="8"/>
      <name val="黑体"/>
      <family val="3"/>
    </font>
    <font>
      <sz val="11"/>
      <color rgb="FFFF0000"/>
      <name val="Calibri"/>
      <family val="3"/>
      <scheme val="minor"/>
    </font>
    <font>
      <sz val="8"/>
      <name val="宋体"/>
      <family val="3"/>
    </font>
    <font>
      <sz val="8"/>
      <name val="Calibri"/>
      <family val="3"/>
      <scheme val="minor"/>
    </font>
  </fonts>
  <fills count="3">
    <fill>
      <patternFill/>
    </fill>
    <fill>
      <patternFill patternType="gray125"/>
    </fill>
    <fill>
      <patternFill patternType="solid">
        <fgColor theme="2"/>
        <bgColor indexed="64"/>
      </patternFill>
    </fill>
  </fills>
  <borders count="10">
    <border>
      <left/>
      <right/>
      <top/>
      <bottom/>
      <diagonal/>
    </border>
    <border>
      <left style="thin"/>
      <right style="thin"/>
      <top style="thin"/>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8">
    <xf numFmtId="0" fontId="0" fillId="0" borderId="0" xfId="0"/>
    <xf numFmtId="0" fontId="5" fillId="0" borderId="0" xfId="0" applyFont="1" applyAlignment="1">
      <alignment vertical="center"/>
    </xf>
    <xf numFmtId="0" fontId="7" fillId="2" borderId="1" xfId="0" applyFont="1" applyFill="1" applyBorder="1" applyAlignment="1">
      <alignment horizontal="center" vertical="center" wrapText="1"/>
    </xf>
    <xf numFmtId="0" fontId="3" fillId="0" borderId="1" xfId="0" applyFont="1" applyBorder="1" applyAlignment="1">
      <alignment horizontal="center" vertical="center"/>
    </xf>
    <xf numFmtId="10" fontId="3" fillId="0" borderId="1" xfId="0" applyNumberFormat="1" applyFont="1" applyFill="1" applyBorder="1" applyAlignment="1">
      <alignment horizontal="center" vertical="center" wrapText="1"/>
    </xf>
    <xf numFmtId="0" fontId="9" fillId="0" borderId="0" xfId="0" applyFont="1" applyAlignment="1">
      <alignment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10" fontId="10" fillId="0" borderId="1" xfId="0" applyNumberFormat="1" applyFont="1" applyFill="1" applyBorder="1" applyAlignment="1">
      <alignment horizontal="center" vertical="center" wrapText="1"/>
    </xf>
    <xf numFmtId="10" fontId="11" fillId="0" borderId="1" xfId="0" applyNumberFormat="1" applyFont="1" applyFill="1" applyBorder="1" applyAlignment="1">
      <alignment horizontal="center" vertical="center" wrapText="1"/>
    </xf>
    <xf numFmtId="10" fontId="11" fillId="0" borderId="1" xfId="0" applyNumberFormat="1" applyFont="1" applyFill="1" applyBorder="1" applyAlignment="1">
      <alignment vertical="center" wrapText="1"/>
    </xf>
    <xf numFmtId="0" fontId="0" fillId="0" borderId="0" xfId="0"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49" fontId="10" fillId="0" borderId="1" xfId="0"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5" fillId="0" borderId="1"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0"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3" fillId="0" borderId="2" xfId="0" applyFont="1" applyBorder="1" applyAlignment="1">
      <alignment horizontal="center" vertical="center"/>
    </xf>
    <xf numFmtId="0" fontId="10" fillId="0" borderId="2" xfId="0" applyFont="1" applyFill="1" applyBorder="1" applyAlignment="1">
      <alignment horizontal="left" vertical="center" wrapText="1"/>
    </xf>
    <xf numFmtId="49" fontId="10" fillId="0" borderId="2" xfId="0" applyNumberFormat="1" applyFont="1" applyFill="1" applyBorder="1" applyAlignment="1">
      <alignment horizontal="left" vertical="center" wrapText="1"/>
    </xf>
    <xf numFmtId="0" fontId="11" fillId="0" borderId="2" xfId="0" applyFont="1" applyFill="1" applyBorder="1" applyAlignment="1">
      <alignment horizontal="left" vertical="center" wrapText="1"/>
    </xf>
    <xf numFmtId="10" fontId="10" fillId="0" borderId="2" xfId="0" applyNumberFormat="1" applyFont="1" applyFill="1" applyBorder="1" applyAlignment="1">
      <alignment horizontal="center" vertical="center" wrapText="1"/>
    </xf>
    <xf numFmtId="10" fontId="11" fillId="0" borderId="2" xfId="0" applyNumberFormat="1" applyFont="1" applyFill="1" applyBorder="1" applyAlignment="1">
      <alignment horizontal="center" vertical="center" wrapText="1"/>
    </xf>
    <xf numFmtId="10" fontId="11" fillId="0" borderId="2" xfId="0" applyNumberFormat="1" applyFont="1" applyFill="1" applyBorder="1" applyAlignment="1">
      <alignment vertical="center" wrapText="1"/>
    </xf>
    <xf numFmtId="10" fontId="3" fillId="0" borderId="2" xfId="0" applyNumberFormat="1" applyFont="1" applyFill="1" applyBorder="1" applyAlignment="1">
      <alignment horizontal="center" vertical="center" wrapText="1"/>
    </xf>
    <xf numFmtId="0" fontId="10" fillId="0" borderId="3" xfId="0" applyFont="1" applyFill="1" applyBorder="1" applyAlignment="1">
      <alignment horizontal="left" vertical="center" wrapText="1"/>
    </xf>
    <xf numFmtId="10" fontId="10" fillId="0" borderId="1" xfId="0" applyNumberFormat="1" applyFont="1" applyFill="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abSelected="1" workbookViewId="0" topLeftCell="A1">
      <selection activeCell="A28" sqref="A28:XFD28"/>
    </sheetView>
  </sheetViews>
  <sheetFormatPr defaultColWidth="8.57421875" defaultRowHeight="15"/>
  <cols>
    <col min="1" max="1" width="5.00390625" style="11" customWidth="1"/>
    <col min="2" max="2" width="10.57421875" style="11" customWidth="1"/>
    <col min="3" max="3" width="8.57421875" style="11" customWidth="1"/>
    <col min="4" max="4" width="19.140625" style="11" customWidth="1"/>
    <col min="5" max="8" width="8.57421875" style="11" customWidth="1"/>
    <col min="9" max="9" width="7.421875" style="11" customWidth="1"/>
    <col min="10" max="11" width="8.57421875" style="11" customWidth="1"/>
    <col min="12" max="12" width="13.8515625" style="11" customWidth="1"/>
    <col min="13" max="16384" width="8.57421875" style="11" customWidth="1"/>
  </cols>
  <sheetData>
    <row r="1" spans="1:12" s="1" customFormat="1" ht="17.5">
      <c r="A1" s="17" t="s">
        <v>10</v>
      </c>
      <c r="B1" s="17"/>
      <c r="C1" s="17"/>
      <c r="D1" s="17"/>
      <c r="E1" s="17"/>
      <c r="F1" s="17"/>
      <c r="G1" s="17"/>
      <c r="H1" s="17"/>
      <c r="I1" s="17"/>
      <c r="J1" s="17"/>
      <c r="K1" s="17"/>
      <c r="L1" s="17"/>
    </row>
    <row r="2" spans="1:12" s="1" customFormat="1" ht="47.4" customHeight="1">
      <c r="A2" s="18" t="s">
        <v>113</v>
      </c>
      <c r="B2" s="18"/>
      <c r="C2" s="18"/>
      <c r="D2" s="18"/>
      <c r="E2" s="18"/>
      <c r="F2" s="18"/>
      <c r="G2" s="18"/>
      <c r="H2" s="18"/>
      <c r="I2" s="18"/>
      <c r="J2" s="18"/>
      <c r="K2" s="18"/>
      <c r="L2" s="18"/>
    </row>
    <row r="3" spans="1:12" s="1" customFormat="1" ht="37.5">
      <c r="A3" s="2" t="s">
        <v>0</v>
      </c>
      <c r="B3" s="2" t="s">
        <v>11</v>
      </c>
      <c r="C3" s="2" t="s">
        <v>1</v>
      </c>
      <c r="D3" s="2" t="s">
        <v>2</v>
      </c>
      <c r="E3" s="2" t="s">
        <v>3</v>
      </c>
      <c r="F3" s="2" t="s">
        <v>4</v>
      </c>
      <c r="G3" s="2" t="s">
        <v>5</v>
      </c>
      <c r="H3" s="2" t="s">
        <v>12</v>
      </c>
      <c r="I3" s="2" t="s">
        <v>6</v>
      </c>
      <c r="J3" s="2" t="s">
        <v>7</v>
      </c>
      <c r="K3" s="2" t="s">
        <v>8</v>
      </c>
      <c r="L3" s="2" t="s">
        <v>9</v>
      </c>
    </row>
    <row r="4" spans="1:12" s="5" customFormat="1" ht="35.9" customHeight="1">
      <c r="A4" s="3">
        <v>1</v>
      </c>
      <c r="B4" s="6" t="s">
        <v>14</v>
      </c>
      <c r="C4" s="7" t="s">
        <v>23</v>
      </c>
      <c r="D4" s="16" t="s">
        <v>15</v>
      </c>
      <c r="E4" s="8" t="s">
        <v>16</v>
      </c>
      <c r="F4" s="9" t="s">
        <v>17</v>
      </c>
      <c r="G4" s="9" t="s">
        <v>13</v>
      </c>
      <c r="H4" s="10" t="s">
        <v>18</v>
      </c>
      <c r="I4" s="10" t="s">
        <v>19</v>
      </c>
      <c r="J4" s="4" t="s">
        <v>20</v>
      </c>
      <c r="K4" s="4" t="s">
        <v>21</v>
      </c>
      <c r="L4" s="7" t="s">
        <v>22</v>
      </c>
    </row>
    <row r="5" spans="1:12" s="5" customFormat="1" ht="35.9" customHeight="1">
      <c r="A5" s="3">
        <v>2</v>
      </c>
      <c r="B5" s="6" t="s">
        <v>40</v>
      </c>
      <c r="C5" s="7" t="s">
        <v>41</v>
      </c>
      <c r="D5" s="16" t="s">
        <v>15</v>
      </c>
      <c r="E5" s="8" t="s">
        <v>16</v>
      </c>
      <c r="F5" s="9" t="s">
        <v>17</v>
      </c>
      <c r="G5" s="9" t="s">
        <v>13</v>
      </c>
      <c r="H5" s="10" t="s">
        <v>18</v>
      </c>
      <c r="I5" s="10" t="s">
        <v>19</v>
      </c>
      <c r="J5" s="4" t="s">
        <v>20</v>
      </c>
      <c r="K5" s="4" t="s">
        <v>21</v>
      </c>
      <c r="L5" s="7" t="s">
        <v>22</v>
      </c>
    </row>
    <row r="6" spans="1:12" s="5" customFormat="1" ht="35.9" customHeight="1">
      <c r="A6" s="3">
        <v>3</v>
      </c>
      <c r="B6" s="6" t="s">
        <v>24</v>
      </c>
      <c r="C6" s="7">
        <v>536368</v>
      </c>
      <c r="D6" s="16" t="s">
        <v>25</v>
      </c>
      <c r="E6" s="8">
        <v>0.06</v>
      </c>
      <c r="F6" s="9" t="s">
        <v>26</v>
      </c>
      <c r="G6" s="9" t="s">
        <v>27</v>
      </c>
      <c r="H6" s="10" t="s">
        <v>28</v>
      </c>
      <c r="I6" s="10" t="s">
        <v>29</v>
      </c>
      <c r="J6" s="4" t="s">
        <v>30</v>
      </c>
      <c r="K6" s="4" t="s">
        <v>31</v>
      </c>
      <c r="L6" s="7" t="s">
        <v>32</v>
      </c>
    </row>
    <row r="7" spans="1:12" s="5" customFormat="1" ht="47.5">
      <c r="A7" s="3">
        <v>4</v>
      </c>
      <c r="B7" s="6" t="s">
        <v>111</v>
      </c>
      <c r="C7" s="7">
        <v>78859</v>
      </c>
      <c r="D7" s="16" t="s">
        <v>112</v>
      </c>
      <c r="E7" s="8" t="s">
        <v>35</v>
      </c>
      <c r="F7" s="9" t="s">
        <v>17</v>
      </c>
      <c r="G7" s="9" t="s">
        <v>13</v>
      </c>
      <c r="H7" s="10" t="s">
        <v>36</v>
      </c>
      <c r="I7" s="10" t="s">
        <v>19</v>
      </c>
      <c r="J7" s="4" t="s">
        <v>20</v>
      </c>
      <c r="K7" s="4" t="s">
        <v>38</v>
      </c>
      <c r="L7" s="7" t="s">
        <v>39</v>
      </c>
    </row>
    <row r="8" spans="1:12" s="5" customFormat="1" ht="47.5">
      <c r="A8" s="3">
        <v>5</v>
      </c>
      <c r="B8" s="6" t="s">
        <v>57</v>
      </c>
      <c r="C8" s="14" t="s">
        <v>33</v>
      </c>
      <c r="D8" s="16" t="s">
        <v>34</v>
      </c>
      <c r="E8" s="8" t="s">
        <v>35</v>
      </c>
      <c r="F8" s="9" t="s">
        <v>17</v>
      </c>
      <c r="G8" s="9" t="s">
        <v>13</v>
      </c>
      <c r="H8" s="10" t="s">
        <v>36</v>
      </c>
      <c r="I8" s="10" t="s">
        <v>19</v>
      </c>
      <c r="J8" s="4" t="s">
        <v>37</v>
      </c>
      <c r="K8" s="4" t="s">
        <v>38</v>
      </c>
      <c r="L8" s="7" t="s">
        <v>39</v>
      </c>
    </row>
    <row r="9" spans="1:12" s="5" customFormat="1" ht="47.5">
      <c r="A9" s="3">
        <v>6</v>
      </c>
      <c r="B9" s="6" t="s">
        <v>42</v>
      </c>
      <c r="C9" s="14" t="s">
        <v>43</v>
      </c>
      <c r="D9" s="16" t="s">
        <v>44</v>
      </c>
      <c r="E9" s="8" t="s">
        <v>45</v>
      </c>
      <c r="F9" s="9" t="s">
        <v>46</v>
      </c>
      <c r="G9" s="9" t="s">
        <v>13</v>
      </c>
      <c r="H9" s="10" t="s">
        <v>47</v>
      </c>
      <c r="I9" s="10" t="s">
        <v>48</v>
      </c>
      <c r="J9" s="4" t="s">
        <v>49</v>
      </c>
      <c r="K9" s="4" t="s">
        <v>50</v>
      </c>
      <c r="L9" s="7" t="s">
        <v>51</v>
      </c>
    </row>
    <row r="10" spans="1:12" s="5" customFormat="1" ht="38">
      <c r="A10" s="3">
        <v>7</v>
      </c>
      <c r="B10" s="7" t="s">
        <v>52</v>
      </c>
      <c r="C10" s="14" t="s">
        <v>53</v>
      </c>
      <c r="D10" s="15" t="s">
        <v>54</v>
      </c>
      <c r="E10" s="8">
        <v>0.06</v>
      </c>
      <c r="F10" s="9" t="s">
        <v>46</v>
      </c>
      <c r="G10" s="9" t="s">
        <v>55</v>
      </c>
      <c r="H10" s="10" t="s">
        <v>47</v>
      </c>
      <c r="I10" s="10" t="s">
        <v>48</v>
      </c>
      <c r="J10" s="4" t="s">
        <v>49</v>
      </c>
      <c r="K10" s="4" t="s">
        <v>50</v>
      </c>
      <c r="L10" s="7" t="s">
        <v>56</v>
      </c>
    </row>
    <row r="11" spans="1:12" s="5" customFormat="1" ht="36">
      <c r="A11" s="3">
        <v>8</v>
      </c>
      <c r="B11" s="7" t="s">
        <v>58</v>
      </c>
      <c r="C11" s="14" t="s">
        <v>59</v>
      </c>
      <c r="D11" s="15" t="s">
        <v>60</v>
      </c>
      <c r="E11" s="8" t="s">
        <v>61</v>
      </c>
      <c r="F11" s="9" t="s">
        <v>62</v>
      </c>
      <c r="G11" s="9" t="s">
        <v>13</v>
      </c>
      <c r="H11" s="10" t="s">
        <v>36</v>
      </c>
      <c r="I11" s="10" t="s">
        <v>19</v>
      </c>
      <c r="J11" s="4" t="s">
        <v>20</v>
      </c>
      <c r="K11" s="4" t="s">
        <v>21</v>
      </c>
      <c r="L11" s="7" t="s">
        <v>63</v>
      </c>
    </row>
    <row r="12" spans="1:12" s="5" customFormat="1" ht="36">
      <c r="A12" s="3">
        <v>9</v>
      </c>
      <c r="B12" s="7" t="s">
        <v>85</v>
      </c>
      <c r="C12" s="14" t="s">
        <v>87</v>
      </c>
      <c r="D12" s="15" t="s">
        <v>60</v>
      </c>
      <c r="E12" s="8"/>
      <c r="F12" s="9" t="s">
        <v>62</v>
      </c>
      <c r="G12" s="9" t="s">
        <v>13</v>
      </c>
      <c r="H12" s="10" t="s">
        <v>36</v>
      </c>
      <c r="I12" s="10" t="s">
        <v>19</v>
      </c>
      <c r="J12" s="4" t="s">
        <v>20</v>
      </c>
      <c r="K12" s="4" t="s">
        <v>21</v>
      </c>
      <c r="L12" s="7" t="s">
        <v>63</v>
      </c>
    </row>
    <row r="13" spans="1:12" s="5" customFormat="1" ht="36">
      <c r="A13" s="3">
        <v>10</v>
      </c>
      <c r="B13" s="7" t="s">
        <v>86</v>
      </c>
      <c r="C13" s="14" t="s">
        <v>88</v>
      </c>
      <c r="D13" s="15" t="s">
        <v>60</v>
      </c>
      <c r="E13" s="8"/>
      <c r="F13" s="9" t="s">
        <v>62</v>
      </c>
      <c r="G13" s="9" t="s">
        <v>13</v>
      </c>
      <c r="H13" s="10" t="s">
        <v>36</v>
      </c>
      <c r="I13" s="10" t="s">
        <v>19</v>
      </c>
      <c r="J13" s="4" t="s">
        <v>20</v>
      </c>
      <c r="K13" s="4" t="s">
        <v>21</v>
      </c>
      <c r="L13" s="7" t="s">
        <v>63</v>
      </c>
    </row>
    <row r="14" spans="1:12" s="5" customFormat="1" ht="76">
      <c r="A14" s="3">
        <v>11</v>
      </c>
      <c r="B14" s="7" t="s">
        <v>64</v>
      </c>
      <c r="C14" s="14" t="s">
        <v>65</v>
      </c>
      <c r="D14" s="15" t="s">
        <v>66</v>
      </c>
      <c r="E14" s="8" t="s">
        <v>67</v>
      </c>
      <c r="F14" s="9" t="s">
        <v>68</v>
      </c>
      <c r="G14" s="9" t="s">
        <v>13</v>
      </c>
      <c r="H14" s="10" t="s">
        <v>69</v>
      </c>
      <c r="I14" s="10" t="s">
        <v>70</v>
      </c>
      <c r="J14" s="4" t="s">
        <v>71</v>
      </c>
      <c r="K14" s="4" t="s">
        <v>72</v>
      </c>
      <c r="L14" s="7" t="s">
        <v>73</v>
      </c>
    </row>
    <row r="15" spans="1:12" s="5" customFormat="1" ht="76">
      <c r="A15" s="3">
        <v>12</v>
      </c>
      <c r="B15" s="7" t="s">
        <v>74</v>
      </c>
      <c r="C15" s="14" t="s">
        <v>75</v>
      </c>
      <c r="D15" s="15" t="s">
        <v>66</v>
      </c>
      <c r="E15" s="8" t="s">
        <v>67</v>
      </c>
      <c r="F15" s="9" t="s">
        <v>68</v>
      </c>
      <c r="G15" s="9" t="s">
        <v>13</v>
      </c>
      <c r="H15" s="10" t="s">
        <v>69</v>
      </c>
      <c r="I15" s="10" t="s">
        <v>70</v>
      </c>
      <c r="J15" s="4" t="s">
        <v>71</v>
      </c>
      <c r="K15" s="4" t="s">
        <v>72</v>
      </c>
      <c r="L15" s="7" t="s">
        <v>73</v>
      </c>
    </row>
    <row r="16" spans="1:12" s="5" customFormat="1" ht="38">
      <c r="A16" s="3">
        <v>13</v>
      </c>
      <c r="B16" s="7" t="s">
        <v>76</v>
      </c>
      <c r="C16" s="14" t="s">
        <v>77</v>
      </c>
      <c r="D16" s="15" t="s">
        <v>78</v>
      </c>
      <c r="E16" s="8" t="s">
        <v>79</v>
      </c>
      <c r="F16" s="9" t="s">
        <v>80</v>
      </c>
      <c r="G16" s="9" t="s">
        <v>55</v>
      </c>
      <c r="H16" s="10" t="s">
        <v>69</v>
      </c>
      <c r="I16" s="10" t="s">
        <v>70</v>
      </c>
      <c r="J16" s="4" t="s">
        <v>71</v>
      </c>
      <c r="K16" s="4" t="s">
        <v>72</v>
      </c>
      <c r="L16" s="7" t="s">
        <v>81</v>
      </c>
    </row>
    <row r="17" spans="1:12" s="5" customFormat="1" ht="76">
      <c r="A17" s="3">
        <v>14</v>
      </c>
      <c r="B17" s="7" t="s">
        <v>82</v>
      </c>
      <c r="C17" s="14" t="s">
        <v>83</v>
      </c>
      <c r="D17" s="15" t="s">
        <v>84</v>
      </c>
      <c r="E17" s="8" t="s">
        <v>67</v>
      </c>
      <c r="F17" s="9" t="s">
        <v>68</v>
      </c>
      <c r="G17" s="9" t="s">
        <v>13</v>
      </c>
      <c r="H17" s="10" t="s">
        <v>69</v>
      </c>
      <c r="I17" s="10" t="s">
        <v>70</v>
      </c>
      <c r="J17" s="4" t="s">
        <v>71</v>
      </c>
      <c r="K17" s="4" t="s">
        <v>72</v>
      </c>
      <c r="L17" s="7" t="s">
        <v>73</v>
      </c>
    </row>
    <row r="18" spans="1:12" s="5" customFormat="1" ht="76">
      <c r="A18" s="3">
        <v>15</v>
      </c>
      <c r="B18" s="7" t="s">
        <v>89</v>
      </c>
      <c r="C18" s="14" t="s">
        <v>90</v>
      </c>
      <c r="D18" s="15" t="s">
        <v>91</v>
      </c>
      <c r="E18" s="8" t="s">
        <v>92</v>
      </c>
      <c r="F18" s="9" t="s">
        <v>93</v>
      </c>
      <c r="G18" s="9" t="s">
        <v>13</v>
      </c>
      <c r="H18" s="10" t="s">
        <v>94</v>
      </c>
      <c r="I18" s="10" t="s">
        <v>95</v>
      </c>
      <c r="J18" s="4" t="s">
        <v>96</v>
      </c>
      <c r="K18" s="4" t="s">
        <v>97</v>
      </c>
      <c r="L18" s="7" t="s">
        <v>98</v>
      </c>
    </row>
    <row r="19" spans="1:12" s="5" customFormat="1" ht="76">
      <c r="A19" s="3">
        <v>16</v>
      </c>
      <c r="B19" s="7" t="s">
        <v>99</v>
      </c>
      <c r="C19" s="14" t="s">
        <v>100</v>
      </c>
      <c r="D19" s="15" t="s">
        <v>91</v>
      </c>
      <c r="E19" s="8" t="s">
        <v>92</v>
      </c>
      <c r="F19" s="9" t="s">
        <v>93</v>
      </c>
      <c r="G19" s="9" t="s">
        <v>13</v>
      </c>
      <c r="H19" s="10" t="s">
        <v>94</v>
      </c>
      <c r="I19" s="10" t="s">
        <v>95</v>
      </c>
      <c r="J19" s="4" t="s">
        <v>96</v>
      </c>
      <c r="K19" s="4" t="s">
        <v>97</v>
      </c>
      <c r="L19" s="7" t="s">
        <v>98</v>
      </c>
    </row>
    <row r="20" spans="1:12" s="5" customFormat="1" ht="76">
      <c r="A20" s="3">
        <v>17</v>
      </c>
      <c r="B20" s="7" t="s">
        <v>101</v>
      </c>
      <c r="C20" s="14" t="s">
        <v>102</v>
      </c>
      <c r="D20" s="15" t="s">
        <v>103</v>
      </c>
      <c r="E20" s="8" t="s">
        <v>92</v>
      </c>
      <c r="F20" s="9" t="s">
        <v>93</v>
      </c>
      <c r="G20" s="9" t="s">
        <v>13</v>
      </c>
      <c r="H20" s="10" t="s">
        <v>94</v>
      </c>
      <c r="I20" s="10" t="s">
        <v>95</v>
      </c>
      <c r="J20" s="4" t="s">
        <v>96</v>
      </c>
      <c r="K20" s="4" t="s">
        <v>97</v>
      </c>
      <c r="L20" s="7" t="s">
        <v>98</v>
      </c>
    </row>
    <row r="21" spans="1:12" s="5" customFormat="1" ht="76">
      <c r="A21" s="3">
        <v>18</v>
      </c>
      <c r="B21" s="7" t="s">
        <v>104</v>
      </c>
      <c r="C21" s="14" t="s">
        <v>105</v>
      </c>
      <c r="D21" s="15" t="s">
        <v>91</v>
      </c>
      <c r="E21" s="8" t="s">
        <v>92</v>
      </c>
      <c r="F21" s="9" t="s">
        <v>93</v>
      </c>
      <c r="G21" s="9" t="s">
        <v>13</v>
      </c>
      <c r="H21" s="10" t="s">
        <v>94</v>
      </c>
      <c r="I21" s="10" t="s">
        <v>95</v>
      </c>
      <c r="J21" s="4" t="s">
        <v>96</v>
      </c>
      <c r="K21" s="4" t="s">
        <v>97</v>
      </c>
      <c r="L21" s="7" t="s">
        <v>98</v>
      </c>
    </row>
    <row r="22" spans="1:12" s="5" customFormat="1" ht="76">
      <c r="A22" s="3">
        <v>19</v>
      </c>
      <c r="B22" s="7" t="s">
        <v>106</v>
      </c>
      <c r="C22" s="14" t="s">
        <v>107</v>
      </c>
      <c r="D22" s="15" t="s">
        <v>108</v>
      </c>
      <c r="E22" s="8" t="s">
        <v>109</v>
      </c>
      <c r="F22" s="9" t="s">
        <v>93</v>
      </c>
      <c r="G22" s="9" t="s">
        <v>13</v>
      </c>
      <c r="H22" s="10" t="s">
        <v>94</v>
      </c>
      <c r="I22" s="10" t="s">
        <v>95</v>
      </c>
      <c r="J22" s="4" t="s">
        <v>96</v>
      </c>
      <c r="K22" s="4" t="s">
        <v>97</v>
      </c>
      <c r="L22" s="7" t="s">
        <v>110</v>
      </c>
    </row>
    <row r="23" spans="1:12" s="5" customFormat="1" ht="76">
      <c r="A23" s="3">
        <v>20</v>
      </c>
      <c r="B23" s="37" t="s">
        <v>115</v>
      </c>
      <c r="C23" s="37" t="s">
        <v>116</v>
      </c>
      <c r="D23" s="15" t="s">
        <v>117</v>
      </c>
      <c r="E23" s="8" t="s">
        <v>118</v>
      </c>
      <c r="F23" s="9" t="s">
        <v>119</v>
      </c>
      <c r="G23" s="9" t="s">
        <v>13</v>
      </c>
      <c r="H23" s="10" t="s">
        <v>120</v>
      </c>
      <c r="I23" s="10" t="s">
        <v>121</v>
      </c>
      <c r="J23" s="4" t="s">
        <v>122</v>
      </c>
      <c r="K23" s="4" t="s">
        <v>123</v>
      </c>
      <c r="L23" s="7" t="s">
        <v>124</v>
      </c>
    </row>
    <row r="24" spans="1:12" s="5" customFormat="1" ht="76">
      <c r="A24" s="3">
        <v>21</v>
      </c>
      <c r="B24" s="37" t="s">
        <v>125</v>
      </c>
      <c r="C24" s="37" t="s">
        <v>126</v>
      </c>
      <c r="D24" s="15" t="s">
        <v>127</v>
      </c>
      <c r="E24" s="8" t="s">
        <v>128</v>
      </c>
      <c r="F24" s="9" t="s">
        <v>119</v>
      </c>
      <c r="G24" s="9" t="s">
        <v>55</v>
      </c>
      <c r="H24" s="10" t="s">
        <v>120</v>
      </c>
      <c r="I24" s="10" t="s">
        <v>121</v>
      </c>
      <c r="J24" s="4" t="s">
        <v>122</v>
      </c>
      <c r="K24" s="4" t="s">
        <v>123</v>
      </c>
      <c r="L24" s="7" t="s">
        <v>129</v>
      </c>
    </row>
    <row r="25" spans="1:12" s="5" customFormat="1" ht="57">
      <c r="A25" s="3">
        <v>22</v>
      </c>
      <c r="B25" s="37" t="s">
        <v>130</v>
      </c>
      <c r="C25" s="37" t="s">
        <v>131</v>
      </c>
      <c r="D25" s="15" t="s">
        <v>127</v>
      </c>
      <c r="E25" s="8" t="s">
        <v>132</v>
      </c>
      <c r="F25" s="9" t="s">
        <v>119</v>
      </c>
      <c r="G25" s="9" t="s">
        <v>55</v>
      </c>
      <c r="H25" s="10" t="s">
        <v>120</v>
      </c>
      <c r="I25" s="10" t="s">
        <v>121</v>
      </c>
      <c r="J25" s="4" t="s">
        <v>122</v>
      </c>
      <c r="K25" s="4" t="s">
        <v>123</v>
      </c>
      <c r="L25" s="7" t="s">
        <v>129</v>
      </c>
    </row>
    <row r="26" spans="1:12" s="5" customFormat="1" ht="76">
      <c r="A26" s="3">
        <v>23</v>
      </c>
      <c r="B26" s="37" t="s">
        <v>133</v>
      </c>
      <c r="C26" s="37" t="s">
        <v>134</v>
      </c>
      <c r="D26" s="15" t="s">
        <v>117</v>
      </c>
      <c r="E26" s="8" t="s">
        <v>118</v>
      </c>
      <c r="F26" s="9" t="s">
        <v>119</v>
      </c>
      <c r="G26" s="9" t="s">
        <v>13</v>
      </c>
      <c r="H26" s="10" t="s">
        <v>120</v>
      </c>
      <c r="I26" s="10" t="s">
        <v>121</v>
      </c>
      <c r="J26" s="4" t="s">
        <v>122</v>
      </c>
      <c r="K26" s="4" t="s">
        <v>123</v>
      </c>
      <c r="L26" s="7" t="s">
        <v>124</v>
      </c>
    </row>
    <row r="27" spans="1:12" s="5" customFormat="1" ht="15">
      <c r="A27" s="28"/>
      <c r="B27" s="29"/>
      <c r="C27" s="30"/>
      <c r="D27" s="31"/>
      <c r="E27" s="32"/>
      <c r="F27" s="33"/>
      <c r="G27" s="33"/>
      <c r="H27" s="34"/>
      <c r="I27" s="34"/>
      <c r="J27" s="35"/>
      <c r="K27" s="35"/>
      <c r="L27" s="36"/>
    </row>
    <row r="28" spans="1:12" s="1" customFormat="1" ht="7.65" customHeight="1">
      <c r="A28" s="12"/>
      <c r="B28" s="12"/>
      <c r="C28" s="12"/>
      <c r="D28" s="12"/>
      <c r="E28" s="12"/>
      <c r="F28" s="12"/>
      <c r="G28" s="12"/>
      <c r="H28" s="12"/>
      <c r="I28" s="12"/>
      <c r="J28" s="12"/>
      <c r="K28" s="12"/>
      <c r="L28" s="13"/>
    </row>
    <row r="29" spans="1:12" s="1" customFormat="1" ht="14" customHeight="1">
      <c r="A29" s="19" t="s">
        <v>114</v>
      </c>
      <c r="B29" s="20"/>
      <c r="C29" s="20"/>
      <c r="D29" s="20"/>
      <c r="E29" s="20"/>
      <c r="F29" s="20"/>
      <c r="G29" s="20"/>
      <c r="H29" s="20"/>
      <c r="I29" s="20"/>
      <c r="J29" s="20"/>
      <c r="K29" s="20"/>
      <c r="L29" s="21"/>
    </row>
    <row r="30" spans="1:12" s="1" customFormat="1" ht="15">
      <c r="A30" s="22"/>
      <c r="B30" s="23"/>
      <c r="C30" s="23"/>
      <c r="D30" s="23"/>
      <c r="E30" s="23"/>
      <c r="F30" s="23"/>
      <c r="G30" s="23"/>
      <c r="H30" s="23"/>
      <c r="I30" s="23"/>
      <c r="J30" s="23"/>
      <c r="K30" s="23"/>
      <c r="L30" s="24"/>
    </row>
    <row r="31" spans="1:12" s="1" customFormat="1" ht="46.4" customHeight="1">
      <c r="A31" s="25"/>
      <c r="B31" s="26"/>
      <c r="C31" s="26"/>
      <c r="D31" s="26"/>
      <c r="E31" s="26"/>
      <c r="F31" s="26"/>
      <c r="G31" s="26"/>
      <c r="H31" s="26"/>
      <c r="I31" s="26"/>
      <c r="J31" s="26"/>
      <c r="K31" s="26"/>
      <c r="L31" s="27"/>
    </row>
  </sheetData>
  <mergeCells count="3">
    <mergeCell ref="A1:L1"/>
    <mergeCell ref="A2:L2"/>
    <mergeCell ref="A29:L31"/>
  </mergeCells>
  <dataValidations count="24">
    <dataValidation type="list" allowBlank="1" showInputMessage="1" showErrorMessage="1" sqref="WVN983061:WVN983067 F65557:F65563 JB65557:JB65563 SX65557:SX65563 ACT65557:ACT65563 AMP65557:AMP65563 AWL65557:AWL65563 BGH65557:BGH65563 BQD65557:BQD65563 BZZ65557:BZZ65563 CJV65557:CJV65563 CTR65557:CTR65563 DDN65557:DDN65563 DNJ65557:DNJ65563 DXF65557:DXF65563 EHB65557:EHB65563 EQX65557:EQX65563 FAT65557:FAT65563 FKP65557:FKP65563 FUL65557:FUL65563 GEH65557:GEH65563 GOD65557:GOD65563 GXZ65557:GXZ65563 HHV65557:HHV65563 HRR65557:HRR65563 IBN65557:IBN65563 ILJ65557:ILJ65563 IVF65557:IVF65563 JFB65557:JFB65563 JOX65557:JOX65563 JYT65557:JYT65563 KIP65557:KIP65563 KSL65557:KSL65563 LCH65557:LCH65563 LMD65557:LMD65563 LVZ65557:LVZ65563 MFV65557:MFV65563 MPR65557:MPR65563 MZN65557:MZN65563 NJJ65557:NJJ65563 NTF65557:NTF65563 ODB65557:ODB65563 OMX65557:OMX65563 OWT65557:OWT65563 PGP65557:PGP65563 PQL65557:PQL65563 QAH65557:QAH65563 QKD65557:QKD65563 QTZ65557:QTZ65563 RDV65557:RDV65563 RNR65557:RNR65563 RXN65557:RXN65563 SHJ65557:SHJ65563 SRF65557:SRF65563 TBB65557:TBB65563 TKX65557:TKX65563 TUT65557:TUT65563 UEP65557:UEP65563 UOL65557:UOL65563 UYH65557:UYH65563 VID65557:VID65563 VRZ65557:VRZ65563 WBV65557:WBV65563 WLR65557:WLR65563 WVN65557:WVN65563 F131093:F131099 JB131093:JB131099 SX131093:SX131099 ACT131093:ACT131099 AMP131093:AMP131099 AWL131093:AWL131099 BGH131093:BGH131099 BQD131093:BQD131099 BZZ131093:BZZ131099 CJV131093:CJV131099 CTR131093:CTR131099 DDN131093:DDN131099 DNJ131093:DNJ131099 DXF131093:DXF131099 EHB131093:EHB131099 EQX131093:EQX131099 FAT131093:FAT131099 FKP131093:FKP131099 FUL131093:FUL131099 GEH131093:GEH131099 GOD131093:GOD131099 GXZ131093:GXZ131099 HHV131093:HHV131099 HRR131093:HRR131099 IBN131093:IBN131099 ILJ131093:ILJ131099 IVF131093:IVF131099 JFB131093:JFB131099 JOX131093:JOX131099 JYT131093:JYT131099 KIP131093:KIP131099 KSL131093:KSL131099 LCH131093:LCH131099 LMD131093:LMD131099 LVZ131093:LVZ131099">
      <formula1>"保本固定收益,保本浮动收益,非保本固定收益,非保本浮动收益"</formula1>
    </dataValidation>
    <dataValidation type="list" allowBlank="1" showInputMessage="1" showErrorMessage="1" sqref="MFV131093:MFV131099 MPR131093:MPR131099 MZN131093:MZN131099 NJJ131093:NJJ131099 NTF131093:NTF131099 ODB131093:ODB131099 OMX131093:OMX131099 OWT131093:OWT131099 PGP131093:PGP131099 PQL131093:PQL131099 QAH131093:QAH131099 QKD131093:QKD131099 QTZ131093:QTZ131099 RDV131093:RDV131099 RNR131093:RNR131099 RXN131093:RXN131099 SHJ131093:SHJ131099 SRF131093:SRF131099 TBB131093:TBB131099 TKX131093:TKX131099 TUT131093:TUT131099 UEP131093:UEP131099 UOL131093:UOL131099 UYH131093:UYH131099 VID131093:VID131099 VRZ131093:VRZ131099 WBV131093:WBV131099 WLR131093:WLR131099 WVN131093:WVN131099 F196629:F196635 JB196629:JB196635 SX196629:SX196635 ACT196629:ACT196635 AMP196629:AMP196635 AWL196629:AWL196635 BGH196629:BGH196635 BQD196629:BQD196635 BZZ196629:BZZ196635 CJV196629:CJV196635 CTR196629:CTR196635 DDN196629:DDN196635 DNJ196629:DNJ196635 DXF196629:DXF196635 EHB196629:EHB196635 EQX196629:EQX196635 FAT196629:FAT196635 FKP196629:FKP196635 FUL196629:FUL196635 GEH196629:GEH196635 GOD196629:GOD196635 GXZ196629:GXZ196635 HHV196629:HHV196635 HRR196629:HRR196635 IBN196629:IBN196635 ILJ196629:ILJ196635 IVF196629:IVF196635 JFB196629:JFB196635 JOX196629:JOX196635 JYT196629:JYT196635 KIP196629:KIP196635 KSL196629:KSL196635 LCH196629:LCH196635 LMD196629:LMD196635 LVZ196629:LVZ196635 MFV196629:MFV196635 MPR196629:MPR196635 MZN196629:MZN196635 NJJ196629:NJJ196635 NTF196629:NTF196635 ODB196629:ODB196635 OMX196629:OMX196635 OWT196629:OWT196635 PGP196629:PGP196635 PQL196629:PQL196635 QAH196629:QAH196635 QKD196629:QKD196635 QTZ196629:QTZ196635 RDV196629:RDV196635 RNR196629:RNR196635 RXN196629:RXN196635 SHJ196629:SHJ196635 SRF196629:SRF196635 TBB196629:TBB196635 TKX196629:TKX196635 TUT196629:TUT196635 UEP196629:UEP196635 UOL196629:UOL196635 UYH196629:UYH196635 VID196629:VID196635 VRZ196629:VRZ196635 WBV196629:WBV196635 WLR196629:WLR196635 WVN196629:WVN196635 F262165:F262171 JB262165:JB262171 SX262165:SX262171 ACT262165:ACT262171 AMP262165:AMP262171 AWL262165:AWL262171 BGH262165:BGH262171">
      <formula1>"保本固定收益,保本浮动收益,非保本固定收益,非保本浮动收益"</formula1>
    </dataValidation>
    <dataValidation type="list" allowBlank="1" showInputMessage="1" showErrorMessage="1" sqref="BQD262165:BQD262171 BZZ262165:BZZ262171 CJV262165:CJV262171 CTR262165:CTR262171 DDN262165:DDN262171 DNJ262165:DNJ262171 DXF262165:DXF262171 EHB262165:EHB262171 EQX262165:EQX262171 FAT262165:FAT262171 FKP262165:FKP262171 FUL262165:FUL262171 GEH262165:GEH262171 GOD262165:GOD262171 GXZ262165:GXZ262171 HHV262165:HHV262171 HRR262165:HRR262171 IBN262165:IBN262171 ILJ262165:ILJ262171 IVF262165:IVF262171 JFB262165:JFB262171 JOX262165:JOX262171 JYT262165:JYT262171 KIP262165:KIP262171 KSL262165:KSL262171 LCH262165:LCH262171 LMD262165:LMD262171 LVZ262165:LVZ262171 MFV262165:MFV262171 MPR262165:MPR262171 MZN262165:MZN262171 NJJ262165:NJJ262171 NTF262165:NTF262171 ODB262165:ODB262171 OMX262165:OMX262171 OWT262165:OWT262171 PGP262165:PGP262171 PQL262165:PQL262171 QAH262165:QAH262171 QKD262165:QKD262171 QTZ262165:QTZ262171 RDV262165:RDV262171 RNR262165:RNR262171 RXN262165:RXN262171 SHJ262165:SHJ262171 SRF262165:SRF262171 TBB262165:TBB262171 TKX262165:TKX262171 TUT262165:TUT262171 UEP262165:UEP262171 UOL262165:UOL262171 UYH262165:UYH262171 VID262165:VID262171 VRZ262165:VRZ262171 WBV262165:WBV262171 WLR262165:WLR262171 WVN262165:WVN262171 F327701:F327707 JB327701:JB327707 SX327701:SX327707 ACT327701:ACT327707 AMP327701:AMP327707 AWL327701:AWL327707 BGH327701:BGH327707 BQD327701:BQD327707 BZZ327701:BZZ327707 CJV327701:CJV327707 CTR327701:CTR327707 DDN327701:DDN327707 DNJ327701:DNJ327707 DXF327701:DXF327707 EHB327701:EHB327707 EQX327701:EQX327707 FAT327701:FAT327707 FKP327701:FKP327707 FUL327701:FUL327707 GEH327701:GEH327707 GOD327701:GOD327707 GXZ327701:GXZ327707 HHV327701:HHV327707 HRR327701:HRR327707 IBN327701:IBN327707 ILJ327701:ILJ327707 IVF327701:IVF327707 JFB327701:JFB327707 JOX327701:JOX327707 JYT327701:JYT327707 KIP327701:KIP327707 KSL327701:KSL327707 LCH327701:LCH327707 LMD327701:LMD327707 LVZ327701:LVZ327707 MFV327701:MFV327707 MPR327701:MPR327707 MZN327701:MZN327707 NJJ327701:NJJ327707 NTF327701:NTF327707 ODB327701:ODB327707 OMX327701:OMX327707 OWT327701:OWT327707">
      <formula1>"保本固定收益,保本浮动收益,非保本固定收益,非保本浮动收益"</formula1>
    </dataValidation>
    <dataValidation type="list" allowBlank="1" showInputMessage="1" showErrorMessage="1" sqref="PGP327701:PGP327707 PQL327701:PQL327707 QAH327701:QAH327707 QKD327701:QKD327707 QTZ327701:QTZ327707 RDV327701:RDV327707 RNR327701:RNR327707 RXN327701:RXN327707 SHJ327701:SHJ327707 SRF327701:SRF327707 TBB327701:TBB327707 TKX327701:TKX327707 TUT327701:TUT327707 UEP327701:UEP327707 UOL327701:UOL327707 UYH327701:UYH327707 VID327701:VID327707 VRZ327701:VRZ327707 WBV327701:WBV327707 WLR327701:WLR327707 WVN327701:WVN327707 F393237:F393243 JB393237:JB393243 SX393237:SX393243 ACT393237:ACT393243 AMP393237:AMP393243 AWL393237:AWL393243 BGH393237:BGH393243 BQD393237:BQD393243 BZZ393237:BZZ393243 CJV393237:CJV393243 CTR393237:CTR393243 DDN393237:DDN393243 DNJ393237:DNJ393243 DXF393237:DXF393243 EHB393237:EHB393243 EQX393237:EQX393243 FAT393237:FAT393243 FKP393237:FKP393243 FUL393237:FUL393243 GEH393237:GEH393243 GOD393237:GOD393243 GXZ393237:GXZ393243 HHV393237:HHV393243 HRR393237:HRR393243 IBN393237:IBN393243 ILJ393237:ILJ393243 IVF393237:IVF393243 JFB393237:JFB393243 JOX393237:JOX393243 JYT393237:JYT393243 KIP393237:KIP393243 KSL393237:KSL393243 LCH393237:LCH393243 LMD393237:LMD393243 LVZ393237:LVZ393243 MFV393237:MFV393243 MPR393237:MPR393243 MZN393237:MZN393243 NJJ393237:NJJ393243 NTF393237:NTF393243 ODB393237:ODB393243 OMX393237:OMX393243 OWT393237:OWT393243 PGP393237:PGP393243 PQL393237:PQL393243 QAH393237:QAH393243 QKD393237:QKD393243 QTZ393237:QTZ393243 RDV393237:RDV393243 RNR393237:RNR393243 RXN393237:RXN393243 SHJ393237:SHJ393243 SRF393237:SRF393243 TBB393237:TBB393243 TKX393237:TKX393243 TUT393237:TUT393243 UEP393237:UEP393243 UOL393237:UOL393243 UYH393237:UYH393243 VID393237:VID393243 VRZ393237:VRZ393243 WBV393237:WBV393243 WLR393237:WLR393243 WVN393237:WVN393243 F458773:F458779 JB458773:JB458779 SX458773:SX458779 ACT458773:ACT458779 AMP458773:AMP458779 AWL458773:AWL458779 BGH458773:BGH458779 BQD458773:BQD458779 BZZ458773:BZZ458779 CJV458773:CJV458779 CTR458773:CTR458779 DDN458773:DDN458779 DNJ458773:DNJ458779 DXF458773:DXF458779 EHB458773:EHB458779">
      <formula1>"保本固定收益,保本浮动收益,非保本固定收益,非保本浮动收益"</formula1>
    </dataValidation>
    <dataValidation type="list" allowBlank="1" showInputMessage="1" showErrorMessage="1" sqref="EQX458773:EQX458779 FAT458773:FAT458779 FKP458773:FKP458779 FUL458773:FUL458779 GEH458773:GEH458779 GOD458773:GOD458779 GXZ458773:GXZ458779 HHV458773:HHV458779 HRR458773:HRR458779 IBN458773:IBN458779 ILJ458773:ILJ458779 IVF458773:IVF458779 JFB458773:JFB458779 JOX458773:JOX458779 JYT458773:JYT458779 KIP458773:KIP458779 KSL458773:KSL458779 LCH458773:LCH458779 LMD458773:LMD458779 LVZ458773:LVZ458779 MFV458773:MFV458779 MPR458773:MPR458779 MZN458773:MZN458779 NJJ458773:NJJ458779 NTF458773:NTF458779 ODB458773:ODB458779 OMX458773:OMX458779 OWT458773:OWT458779 PGP458773:PGP458779 PQL458773:PQL458779 QAH458773:QAH458779 QKD458773:QKD458779 QTZ458773:QTZ458779 RDV458773:RDV458779 RNR458773:RNR458779 RXN458773:RXN458779 SHJ458773:SHJ458779 SRF458773:SRF458779 TBB458773:TBB458779 TKX458773:TKX458779 TUT458773:TUT458779 UEP458773:UEP458779 UOL458773:UOL458779 UYH458773:UYH458779 VID458773:VID458779 VRZ458773:VRZ458779 WBV458773:WBV458779 WLR458773:WLR458779 WVN458773:WVN458779 F524309:F524315 JB524309:JB524315 SX524309:SX524315 ACT524309:ACT524315 AMP524309:AMP524315 AWL524309:AWL524315 BGH524309:BGH524315 BQD524309:BQD524315 BZZ524309:BZZ524315 CJV524309:CJV524315 CTR524309:CTR524315 DDN524309:DDN524315 DNJ524309:DNJ524315 DXF524309:DXF524315 EHB524309:EHB524315 EQX524309:EQX524315 FAT524309:FAT524315 FKP524309:FKP524315 FUL524309:FUL524315 GEH524309:GEH524315 GOD524309:GOD524315 GXZ524309:GXZ524315 HHV524309:HHV524315 HRR524309:HRR524315 IBN524309:IBN524315 ILJ524309:ILJ524315 IVF524309:IVF524315 JFB524309:JFB524315 JOX524309:JOX524315 JYT524309:JYT524315 KIP524309:KIP524315 KSL524309:KSL524315 LCH524309:LCH524315 LMD524309:LMD524315 LVZ524309:LVZ524315 MFV524309:MFV524315 MPR524309:MPR524315 MZN524309:MZN524315 NJJ524309:NJJ524315 NTF524309:NTF524315 ODB524309:ODB524315 OMX524309:OMX524315 OWT524309:OWT524315 PGP524309:PGP524315 PQL524309:PQL524315 QAH524309:QAH524315 QKD524309:QKD524315 QTZ524309:QTZ524315 RDV524309:RDV524315 RNR524309:RNR524315 RXN524309:RXN524315">
      <formula1>"保本固定收益,保本浮动收益,非保本固定收益,非保本浮动收益"</formula1>
    </dataValidation>
    <dataValidation type="list" allowBlank="1" showInputMessage="1" showErrorMessage="1" sqref="SHJ524309:SHJ524315 SRF524309:SRF524315 TBB524309:TBB524315 TKX524309:TKX524315 TUT524309:TUT524315 UEP524309:UEP524315 UOL524309:UOL524315 UYH524309:UYH524315 VID524309:VID524315 VRZ524309:VRZ524315 WBV524309:WBV524315 WLR524309:WLR524315 WVN524309:WVN524315 F589845:F589851 JB589845:JB589851 SX589845:SX589851 ACT589845:ACT589851 AMP589845:AMP589851 AWL589845:AWL589851 BGH589845:BGH589851 BQD589845:BQD589851 BZZ589845:BZZ589851 CJV589845:CJV589851 CTR589845:CTR589851 DDN589845:DDN589851 DNJ589845:DNJ589851 DXF589845:DXF589851 EHB589845:EHB589851 EQX589845:EQX589851 FAT589845:FAT589851 FKP589845:FKP589851 FUL589845:FUL589851 GEH589845:GEH589851 GOD589845:GOD589851 GXZ589845:GXZ589851 HHV589845:HHV589851 HRR589845:HRR589851 IBN589845:IBN589851 ILJ589845:ILJ589851 IVF589845:IVF589851 JFB589845:JFB589851 JOX589845:JOX589851 JYT589845:JYT589851 KIP589845:KIP589851 KSL589845:KSL589851 LCH589845:LCH589851 LMD589845:LMD589851 LVZ589845:LVZ589851 MFV589845:MFV589851 MPR589845:MPR589851 MZN589845:MZN589851 NJJ589845:NJJ589851 NTF589845:NTF589851 ODB589845:ODB589851 OMX589845:OMX589851 OWT589845:OWT589851 PGP589845:PGP589851 PQL589845:PQL589851 QAH589845:QAH589851 QKD589845:QKD589851 QTZ589845:QTZ589851 RDV589845:RDV589851 RNR589845:RNR589851 RXN589845:RXN589851 SHJ589845:SHJ589851 SRF589845:SRF589851 TBB589845:TBB589851 TKX589845:TKX589851 TUT589845:TUT589851 UEP589845:UEP589851 UOL589845:UOL589851 UYH589845:UYH589851 VID589845:VID589851 VRZ589845:VRZ589851 WBV589845:WBV589851 WLR589845:WLR589851 WVN589845:WVN589851 F655381:F655387 JB655381:JB655387 SX655381:SX655387 ACT655381:ACT655387 AMP655381:AMP655387 AWL655381:AWL655387 BGH655381:BGH655387 BQD655381:BQD655387 BZZ655381:BZZ655387 CJV655381:CJV655387 CTR655381:CTR655387 DDN655381:DDN655387 DNJ655381:DNJ655387 DXF655381:DXF655387 EHB655381:EHB655387 EQX655381:EQX655387 FAT655381:FAT655387 FKP655381:FKP655387 FUL655381:FUL655387 GEH655381:GEH655387 GOD655381:GOD655387 GXZ655381:GXZ655387 HHV655381:HHV655387">
      <formula1>"保本固定收益,保本浮动收益,非保本固定收益,非保本浮动收益"</formula1>
    </dataValidation>
    <dataValidation type="list" allowBlank="1" showInputMessage="1" showErrorMessage="1" sqref="HRR655381:HRR655387 IBN655381:IBN655387 ILJ655381:ILJ655387 IVF655381:IVF655387 JFB655381:JFB655387 JOX655381:JOX655387 JYT655381:JYT655387 KIP655381:KIP655387 KSL655381:KSL655387 LCH655381:LCH655387 LMD655381:LMD655387 LVZ655381:LVZ655387 MFV655381:MFV655387 MPR655381:MPR655387 MZN655381:MZN655387 NJJ655381:NJJ655387 NTF655381:NTF655387 ODB655381:ODB655387 OMX655381:OMX655387 OWT655381:OWT655387 PGP655381:PGP655387 PQL655381:PQL655387 QAH655381:QAH655387 QKD655381:QKD655387 QTZ655381:QTZ655387 RDV655381:RDV655387 RNR655381:RNR655387 RXN655381:RXN655387 SHJ655381:SHJ655387 SRF655381:SRF655387 TBB655381:TBB655387 TKX655381:TKX655387 TUT655381:TUT655387 UEP655381:UEP655387 UOL655381:UOL655387 UYH655381:UYH655387 VID655381:VID655387 VRZ655381:VRZ655387 WBV655381:WBV655387 WLR655381:WLR655387 WVN655381:WVN655387 F720917:F720923 JB720917:JB720923 SX720917:SX720923 ACT720917:ACT720923 AMP720917:AMP720923 AWL720917:AWL720923 BGH720917:BGH720923 BQD720917:BQD720923 BZZ720917:BZZ720923 CJV720917:CJV720923 CTR720917:CTR720923 DDN720917:DDN720923 DNJ720917:DNJ720923 DXF720917:DXF720923 EHB720917:EHB720923 EQX720917:EQX720923 FAT720917:FAT720923 FKP720917:FKP720923 FUL720917:FUL720923 GEH720917:GEH720923 GOD720917:GOD720923 GXZ720917:GXZ720923 HHV720917:HHV720923 HRR720917:HRR720923 IBN720917:IBN720923 ILJ720917:ILJ720923 IVF720917:IVF720923 JFB720917:JFB720923 JOX720917:JOX720923 JYT720917:JYT720923 KIP720917:KIP720923 KSL720917:KSL720923 LCH720917:LCH720923 LMD720917:LMD720923 LVZ720917:LVZ720923 MFV720917:MFV720923 MPR720917:MPR720923 MZN720917:MZN720923 NJJ720917:NJJ720923 NTF720917:NTF720923 ODB720917:ODB720923 OMX720917:OMX720923 OWT720917:OWT720923 PGP720917:PGP720923 PQL720917:PQL720923 QAH720917:QAH720923 QKD720917:QKD720923 QTZ720917:QTZ720923 RDV720917:RDV720923 RNR720917:RNR720923 RXN720917:RXN720923 SHJ720917:SHJ720923 SRF720917:SRF720923 TBB720917:TBB720923 TKX720917:TKX720923 TUT720917:TUT720923 UEP720917:UEP720923 UOL720917:UOL720923 UYH720917:UYH720923">
      <formula1>"保本固定收益,保本浮动收益,非保本固定收益,非保本浮动收益"</formula1>
    </dataValidation>
    <dataValidation type="list" allowBlank="1" showInputMessage="1" showErrorMessage="1" sqref="VID720917:VID720923 VRZ720917:VRZ720923 WBV720917:WBV720923 WLR720917:WLR720923 WVN720917:WVN720923 F786453:F786459 JB786453:JB786459 SX786453:SX786459 ACT786453:ACT786459 AMP786453:AMP786459 AWL786453:AWL786459 BGH786453:BGH786459 BQD786453:BQD786459 BZZ786453:BZZ786459 CJV786453:CJV786459 CTR786453:CTR786459 DDN786453:DDN786459 DNJ786453:DNJ786459 DXF786453:DXF786459 EHB786453:EHB786459 EQX786453:EQX786459 FAT786453:FAT786459 FKP786453:FKP786459 FUL786453:FUL786459 GEH786453:GEH786459 GOD786453:GOD786459 GXZ786453:GXZ786459 HHV786453:HHV786459 HRR786453:HRR786459 IBN786453:IBN786459 ILJ786453:ILJ786459 IVF786453:IVF786459 JFB786453:JFB786459 JOX786453:JOX786459 JYT786453:JYT786459 KIP786453:KIP786459 KSL786453:KSL786459 LCH786453:LCH786459 LMD786453:LMD786459 LVZ786453:LVZ786459 MFV786453:MFV786459 MPR786453:MPR786459 MZN786453:MZN786459 NJJ786453:NJJ786459 NTF786453:NTF786459 ODB786453:ODB786459 OMX786453:OMX786459 OWT786453:OWT786459 PGP786453:PGP786459 PQL786453:PQL786459 QAH786453:QAH786459 QKD786453:QKD786459 QTZ786453:QTZ786459 RDV786453:RDV786459 RNR786453:RNR786459 RXN786453:RXN786459 SHJ786453:SHJ786459 SRF786453:SRF786459 TBB786453:TBB786459 TKX786453:TKX786459 TUT786453:TUT786459 UEP786453:UEP786459 UOL786453:UOL786459 UYH786453:UYH786459 VID786453:VID786459 VRZ786453:VRZ786459 WBV786453:WBV786459 WLR786453:WLR786459 WVN786453:WVN786459 F851989:F851995 JB851989:JB851995 SX851989:SX851995 ACT851989:ACT851995 AMP851989:AMP851995 AWL851989:AWL851995 BGH851989:BGH851995 BQD851989:BQD851995 BZZ851989:BZZ851995 CJV851989:CJV851995 CTR851989:CTR851995 DDN851989:DDN851995 DNJ851989:DNJ851995 DXF851989:DXF851995 EHB851989:EHB851995 EQX851989:EQX851995 FAT851989:FAT851995 FKP851989:FKP851995 FUL851989:FUL851995 GEH851989:GEH851995 GOD851989:GOD851995 GXZ851989:GXZ851995 HHV851989:HHV851995 HRR851989:HRR851995 IBN851989:IBN851995 ILJ851989:ILJ851995 IVF851989:IVF851995 JFB851989:JFB851995 JOX851989:JOX851995 JYT851989:JYT851995 KIP851989:KIP851995">
      <formula1>"保本固定收益,保本浮动收益,非保本固定收益,非保本浮动收益"</formula1>
    </dataValidation>
    <dataValidation type="list" allowBlank="1" showInputMessage="1" showErrorMessage="1" sqref="KSL851989:KSL851995 LCH851989:LCH851995 LMD851989:LMD851995 LVZ851989:LVZ851995 MFV851989:MFV851995 MPR851989:MPR851995 MZN851989:MZN851995 NJJ851989:NJJ851995 NTF851989:NTF851995 ODB851989:ODB851995 OMX851989:OMX851995 OWT851989:OWT851995 PGP851989:PGP851995 PQL851989:PQL851995 QAH851989:QAH851995 QKD851989:QKD851995 QTZ851989:QTZ851995 RDV851989:RDV851995 RNR851989:RNR851995 RXN851989:RXN851995 SHJ851989:SHJ851995 SRF851989:SRF851995 TBB851989:TBB851995 TKX851989:TKX851995 TUT851989:TUT851995 UEP851989:UEP851995 UOL851989:UOL851995 UYH851989:UYH851995 VID851989:VID851995 VRZ851989:VRZ851995 WBV851989:WBV851995 WLR851989:WLR851995 WVN851989:WVN851995 F917525:F917531 JB917525:JB917531 SX917525:SX917531 ACT917525:ACT917531 AMP917525:AMP917531 AWL917525:AWL917531 BGH917525:BGH917531 BQD917525:BQD917531 BZZ917525:BZZ917531 CJV917525:CJV917531 CTR917525:CTR917531 DDN917525:DDN917531 DNJ917525:DNJ917531 DXF917525:DXF917531 EHB917525:EHB917531 EQX917525:EQX917531 FAT917525:FAT917531 FKP917525:FKP917531 FUL917525:FUL917531 GEH917525:GEH917531 GOD917525:GOD917531 GXZ917525:GXZ917531 HHV917525:HHV917531 HRR917525:HRR917531 IBN917525:IBN917531 ILJ917525:ILJ917531 IVF917525:IVF917531 JFB917525:JFB917531 JOX917525:JOX917531 JYT917525:JYT917531 KIP917525:KIP917531 KSL917525:KSL917531 LCH917525:LCH917531 LMD917525:LMD917531 LVZ917525:LVZ917531 MFV917525:MFV917531 MPR917525:MPR917531 MZN917525:MZN917531 NJJ917525:NJJ917531 NTF917525:NTF917531 ODB917525:ODB917531 OMX917525:OMX917531 OWT917525:OWT917531 PGP917525:PGP917531 PQL917525:PQL917531 QAH917525:QAH917531 QKD917525:QKD917531 QTZ917525:QTZ917531 RDV917525:RDV917531 RNR917525:RNR917531 RXN917525:RXN917531 SHJ917525:SHJ917531 SRF917525:SRF917531 TBB917525:TBB917531 TKX917525:TKX917531 TUT917525:TUT917531 UEP917525:UEP917531 UOL917525:UOL917531 UYH917525:UYH917531 VID917525:VID917531 VRZ917525:VRZ917531 WBV917525:WBV917531 WLR917525:WLR917531 WVN917525:WVN917531 F983061:F983067 JB983061:JB983067 SX983061:SX983067">
      <formula1>"保本固定收益,保本浮动收益,非保本固定收益,非保本浮动收益"</formula1>
    </dataValidation>
    <dataValidation type="list" allowBlank="1" showInputMessage="1" showErrorMessage="1" sqref="ACT983061:ACT983067 AMP983061:AMP983067 AWL983061:AWL983067 BGH983061:BGH983067 BQD983061:BQD983067 BZZ983061:BZZ983067 CJV983061:CJV983067 CTR983061:CTR983067 DDN983061:DDN983067 DNJ983061:DNJ983067 DXF983061:DXF983067 EHB983061:EHB983067 EQX983061:EQX983067 FAT983061:FAT983067 FKP983061:FKP983067 FUL983061:FUL983067 GEH983061:GEH983067 GOD983061:GOD983067 GXZ983061:GXZ983067 HHV983061:HHV983067 HRR983061:HRR983067 IBN983061:IBN983067 ILJ983061:ILJ983067 IVF983061:IVF983067 JFB983061:JFB983067 JOX983061:JOX983067 JYT983061:JYT983067 KIP983061:KIP983067 KSL983061:KSL983067 LCH983061:LCH983067 LMD983061:LMD983067 LVZ983061:LVZ983067 MFV983061:MFV983067 MPR983061:MPR983067 MZN983061:MZN983067 NJJ983061:NJJ983067 NTF983061:NTF983067 ODB983061:ODB983067 OMX983061:OMX983067 OWT983061:OWT983067 PGP983061:PGP983067 PQL983061:PQL983067 QAH983061:QAH983067 QKD983061:QKD983067 QTZ983061:QTZ983067 RDV983061:RDV983067 RNR983061:RNR983067 RXN983061:RXN983067 SHJ983061:SHJ983067 SRF983061:SRF983067 TBB983061:TBB983067 TKX983061:TKX983067 TUT983061:TUT983067 UEP983061:UEP983067 UOL983061:UOL983067 UYH983061:UYH983067 VID983061:VID983067 VRZ983061:VRZ983067 WBV983061:WBV983067 WLR983061:WLR983067 JB4:JB27 SX4:SX27 WVN4:WVN27 WLR4:WLR27 WBV4:WBV27 VRZ4:VRZ27 VID4:VID27 UYH4:UYH27 UOL4:UOL27 UEP4:UEP27 TUT4:TUT27 TKX4:TKX27 TBB4:TBB27 SRF4:SRF27 SHJ4:SHJ27 RXN4:RXN27 RNR4:RNR27 RDV4:RDV27 QTZ4:QTZ27 QKD4:QKD27 QAH4:QAH27 PQL4:PQL27 PGP4:PGP27 OWT4:OWT27 OMX4:OMX27 ODB4:ODB27 NTF4:NTF27 NJJ4:NJJ27 MZN4:MZN27 MPR4:MPR27 MFV4:MFV27 LVZ4:LVZ27 LMD4:LMD27 LCH4:LCH27 KSL4:KSL27 KIP4:KIP27 JYT4:JYT27 JOX4:JOX27 JFB4:JFB27 IVF4:IVF27">
      <formula1>"保本固定收益,保本浮动收益,非保本固定收益,非保本浮动收益"</formula1>
    </dataValidation>
    <dataValidation type="list" allowBlank="1" showInputMessage="1" showErrorMessage="1" sqref="ILJ4:ILJ27 IBN4:IBN27 HRR4:HRR27 HHV4:HHV27 GXZ4:GXZ27 GOD4:GOD27 GEH4:GEH27 FUL4:FUL27 FKP4:FKP27 FAT4:FAT27 EQX4:EQX27 EHB4:EHB27 DXF4:DXF27 DNJ4:DNJ27 DDN4:DDN27 CTR4:CTR27 CJV4:CJV27 BZZ4:BZZ27 BQD4:BQD27 BGH4:BGH27 AWL4:AWL27 AMP4:AMP27 ACT4:ACT27 F4:F27">
      <formula1>"保本固定收益,保本浮动收益,非保本固定收益,非保本浮动收益"</formula1>
    </dataValidation>
    <dataValidation type="list" allowBlank="1" showInputMessage="1" showErrorMessage="1" sqref="WVO983061:WVO983067 G65557:G65563 JC65557:JC65563 SY65557:SY65563 ACU65557:ACU65563 AMQ65557:AMQ65563 AWM65557:AWM65563 BGI65557:BGI65563 BQE65557:BQE65563 CAA65557:CAA65563 CJW65557:CJW65563 CTS65557:CTS65563 DDO65557:DDO65563 DNK65557:DNK65563 DXG65557:DXG65563 EHC65557:EHC65563 EQY65557:EQY65563 FAU65557:FAU65563 FKQ65557:FKQ65563 FUM65557:FUM65563 GEI65557:GEI65563 GOE65557:GOE65563 GYA65557:GYA65563 HHW65557:HHW65563 HRS65557:HRS65563 IBO65557:IBO65563 ILK65557:ILK65563 IVG65557:IVG65563 JFC65557:JFC65563 JOY65557:JOY65563 JYU65557:JYU65563 KIQ65557:KIQ65563 KSM65557:KSM65563 LCI65557:LCI65563 LME65557:LME65563 LWA65557:LWA65563 MFW65557:MFW65563 MPS65557:MPS65563 MZO65557:MZO65563 NJK65557:NJK65563 NTG65557:NTG65563 ODC65557:ODC65563 OMY65557:OMY65563 OWU65557:OWU65563 PGQ65557:PGQ65563 PQM65557:PQM65563 QAI65557:QAI65563 QKE65557:QKE65563 QUA65557:QUA65563 RDW65557:RDW65563 RNS65557:RNS65563 RXO65557:RXO65563 SHK65557:SHK65563 SRG65557:SRG65563 TBC65557:TBC65563 TKY65557:TKY65563 TUU65557:TUU65563 UEQ65557:UEQ65563 UOM65557:UOM65563 UYI65557:UYI65563 VIE65557:VIE65563 VSA65557:VSA65563 WBW65557:WBW65563 WLS65557:WLS65563 WVO65557:WVO65563 G131093:G131099 JC131093:JC131099 SY131093:SY131099 ACU131093:ACU131099 AMQ131093:AMQ131099 AWM131093:AWM131099 BGI131093:BGI131099 BQE131093:BQE131099 CAA131093:CAA131099 CJW131093:CJW131099 CTS131093:CTS131099 DDO131093:DDO131099 DNK131093:DNK131099 DXG131093:DXG131099 EHC131093:EHC131099 EQY131093:EQY131099 FAU131093:FAU131099 FKQ131093:FKQ131099 FUM131093:FUM131099 GEI131093:GEI131099 GOE131093:GOE131099 GYA131093:GYA131099 HHW131093:HHW131099 HRS131093:HRS131099 IBO131093:IBO131099 ILK131093:ILK131099 IVG131093:IVG131099 JFC131093:JFC131099 JOY131093:JOY131099 JYU131093:JYU131099 KIQ131093:KIQ131099 KSM131093:KSM131099 LCI131093:LCI131099 LME131093:LME131099 LWA131093:LWA131099">
      <formula1>"无风险,较低风险,中等风险,较高风险,高风险"</formula1>
    </dataValidation>
    <dataValidation type="list" allowBlank="1" showInputMessage="1" showErrorMessage="1" sqref="MFW131093:MFW131099 MPS131093:MPS131099 MZO131093:MZO131099 NJK131093:NJK131099 NTG131093:NTG131099 ODC131093:ODC131099 OMY131093:OMY131099 OWU131093:OWU131099 PGQ131093:PGQ131099 PQM131093:PQM131099 QAI131093:QAI131099 QKE131093:QKE131099 QUA131093:QUA131099 RDW131093:RDW131099 RNS131093:RNS131099 RXO131093:RXO131099 SHK131093:SHK131099 SRG131093:SRG131099 TBC131093:TBC131099 TKY131093:TKY131099 TUU131093:TUU131099 UEQ131093:UEQ131099 UOM131093:UOM131099 UYI131093:UYI131099 VIE131093:VIE131099 VSA131093:VSA131099 WBW131093:WBW131099 WLS131093:WLS131099 WVO131093:WVO131099 G196629:G196635 JC196629:JC196635 SY196629:SY196635 ACU196629:ACU196635 AMQ196629:AMQ196635 AWM196629:AWM196635 BGI196629:BGI196635 BQE196629:BQE196635 CAA196629:CAA196635 CJW196629:CJW196635 CTS196629:CTS196635 DDO196629:DDO196635 DNK196629:DNK196635 DXG196629:DXG196635 EHC196629:EHC196635 EQY196629:EQY196635 FAU196629:FAU196635 FKQ196629:FKQ196635 FUM196629:FUM196635 GEI196629:GEI196635 GOE196629:GOE196635 GYA196629:GYA196635 HHW196629:HHW196635 HRS196629:HRS196635 IBO196629:IBO196635 ILK196629:ILK196635 IVG196629:IVG196635 JFC196629:JFC196635 JOY196629:JOY196635 JYU196629:JYU196635 KIQ196629:KIQ196635 KSM196629:KSM196635 LCI196629:LCI196635 LME196629:LME196635 LWA196629:LWA196635 MFW196629:MFW196635 MPS196629:MPS196635 MZO196629:MZO196635 NJK196629:NJK196635 NTG196629:NTG196635 ODC196629:ODC196635 OMY196629:OMY196635 OWU196629:OWU196635 PGQ196629:PGQ196635 PQM196629:PQM196635 QAI196629:QAI196635 QKE196629:QKE196635 QUA196629:QUA196635 RDW196629:RDW196635 RNS196629:RNS196635 RXO196629:RXO196635 SHK196629:SHK196635 SRG196629:SRG196635 TBC196629:TBC196635 TKY196629:TKY196635 TUU196629:TUU196635 UEQ196629:UEQ196635 UOM196629:UOM196635 UYI196629:UYI196635 VIE196629:VIE196635 VSA196629:VSA196635 WBW196629:WBW196635 WLS196629:WLS196635 WVO196629:WVO196635 G262165:G262171 JC262165:JC262171 SY262165:SY262171 ACU262165:ACU262171 AMQ262165:AMQ262171 AWM262165:AWM262171 BGI262165:BGI262171">
      <formula1>"无风险,较低风险,中等风险,较高风险,高风险"</formula1>
    </dataValidation>
    <dataValidation type="list" allowBlank="1" showInputMessage="1" showErrorMessage="1" sqref="BQE262165:BQE262171 CAA262165:CAA262171 CJW262165:CJW262171 CTS262165:CTS262171 DDO262165:DDO262171 DNK262165:DNK262171 DXG262165:DXG262171 EHC262165:EHC262171 EQY262165:EQY262171 FAU262165:FAU262171 FKQ262165:FKQ262171 FUM262165:FUM262171 GEI262165:GEI262171 GOE262165:GOE262171 GYA262165:GYA262171 HHW262165:HHW262171 HRS262165:HRS262171 IBO262165:IBO262171 ILK262165:ILK262171 IVG262165:IVG262171 JFC262165:JFC262171 JOY262165:JOY262171 JYU262165:JYU262171 KIQ262165:KIQ262171 KSM262165:KSM262171 LCI262165:LCI262171 LME262165:LME262171 LWA262165:LWA262171 MFW262165:MFW262171 MPS262165:MPS262171 MZO262165:MZO262171 NJK262165:NJK262171 NTG262165:NTG262171 ODC262165:ODC262171 OMY262165:OMY262171 OWU262165:OWU262171 PGQ262165:PGQ262171 PQM262165:PQM262171 QAI262165:QAI262171 QKE262165:QKE262171 QUA262165:QUA262171 RDW262165:RDW262171 RNS262165:RNS262171 RXO262165:RXO262171 SHK262165:SHK262171 SRG262165:SRG262171 TBC262165:TBC262171 TKY262165:TKY262171 TUU262165:TUU262171 UEQ262165:UEQ262171 UOM262165:UOM262171 UYI262165:UYI262171 VIE262165:VIE262171 VSA262165:VSA262171 WBW262165:WBW262171 WLS262165:WLS262171 WVO262165:WVO262171 G327701:G327707 JC327701:JC327707 SY327701:SY327707 ACU327701:ACU327707 AMQ327701:AMQ327707 AWM327701:AWM327707 BGI327701:BGI327707 BQE327701:BQE327707 CAA327701:CAA327707 CJW327701:CJW327707 CTS327701:CTS327707 DDO327701:DDO327707 DNK327701:DNK327707 DXG327701:DXG327707 EHC327701:EHC327707 EQY327701:EQY327707 FAU327701:FAU327707 FKQ327701:FKQ327707 FUM327701:FUM327707 GEI327701:GEI327707 GOE327701:GOE327707 GYA327701:GYA327707 HHW327701:HHW327707 HRS327701:HRS327707 IBO327701:IBO327707 ILK327701:ILK327707 IVG327701:IVG327707 JFC327701:JFC327707 JOY327701:JOY327707 JYU327701:JYU327707 KIQ327701:KIQ327707 KSM327701:KSM327707 LCI327701:LCI327707 LME327701:LME327707 LWA327701:LWA327707 MFW327701:MFW327707 MPS327701:MPS327707 MZO327701:MZO327707 NJK327701:NJK327707 NTG327701:NTG327707 ODC327701:ODC327707 OMY327701:OMY327707 OWU327701:OWU327707">
      <formula1>"无风险,较低风险,中等风险,较高风险,高风险"</formula1>
    </dataValidation>
    <dataValidation type="list" allowBlank="1" showInputMessage="1" showErrorMessage="1" sqref="PGQ327701:PGQ327707 PQM327701:PQM327707 QAI327701:QAI327707 QKE327701:QKE327707 QUA327701:QUA327707 RDW327701:RDW327707 RNS327701:RNS327707 RXO327701:RXO327707 SHK327701:SHK327707 SRG327701:SRG327707 TBC327701:TBC327707 TKY327701:TKY327707 TUU327701:TUU327707 UEQ327701:UEQ327707 UOM327701:UOM327707 UYI327701:UYI327707 VIE327701:VIE327707 VSA327701:VSA327707 WBW327701:WBW327707 WLS327701:WLS327707 WVO327701:WVO327707 G393237:G393243 JC393237:JC393243 SY393237:SY393243 ACU393237:ACU393243 AMQ393237:AMQ393243 AWM393237:AWM393243 BGI393237:BGI393243 BQE393237:BQE393243 CAA393237:CAA393243 CJW393237:CJW393243 CTS393237:CTS393243 DDO393237:DDO393243 DNK393237:DNK393243 DXG393237:DXG393243 EHC393237:EHC393243 EQY393237:EQY393243 FAU393237:FAU393243 FKQ393237:FKQ393243 FUM393237:FUM393243 GEI393237:GEI393243 GOE393237:GOE393243 GYA393237:GYA393243 HHW393237:HHW393243 HRS393237:HRS393243 IBO393237:IBO393243 ILK393237:ILK393243 IVG393237:IVG393243 JFC393237:JFC393243 JOY393237:JOY393243 JYU393237:JYU393243 KIQ393237:KIQ393243 KSM393237:KSM393243 LCI393237:LCI393243 LME393237:LME393243 LWA393237:LWA393243 MFW393237:MFW393243 MPS393237:MPS393243 MZO393237:MZO393243 NJK393237:NJK393243 NTG393237:NTG393243 ODC393237:ODC393243 OMY393237:OMY393243 OWU393237:OWU393243 PGQ393237:PGQ393243 PQM393237:PQM393243 QAI393237:QAI393243 QKE393237:QKE393243 QUA393237:QUA393243 RDW393237:RDW393243 RNS393237:RNS393243 RXO393237:RXO393243 SHK393237:SHK393243 SRG393237:SRG393243 TBC393237:TBC393243 TKY393237:TKY393243 TUU393237:TUU393243 UEQ393237:UEQ393243 UOM393237:UOM393243 UYI393237:UYI393243 VIE393237:VIE393243 VSA393237:VSA393243 WBW393237:WBW393243 WLS393237:WLS393243 WVO393237:WVO393243 G458773:G458779 JC458773:JC458779 SY458773:SY458779 ACU458773:ACU458779 AMQ458773:AMQ458779 AWM458773:AWM458779 BGI458773:BGI458779 BQE458773:BQE458779 CAA458773:CAA458779 CJW458773:CJW458779 CTS458773:CTS458779 DDO458773:DDO458779 DNK458773:DNK458779 DXG458773:DXG458779 EHC458773:EHC458779">
      <formula1>"无风险,较低风险,中等风险,较高风险,高风险"</formula1>
    </dataValidation>
    <dataValidation type="list" allowBlank="1" showInputMessage="1" showErrorMessage="1" sqref="EQY458773:EQY458779 FAU458773:FAU458779 FKQ458773:FKQ458779 FUM458773:FUM458779 GEI458773:GEI458779 GOE458773:GOE458779 GYA458773:GYA458779 HHW458773:HHW458779 HRS458773:HRS458779 IBO458773:IBO458779 ILK458773:ILK458779 IVG458773:IVG458779 JFC458773:JFC458779 JOY458773:JOY458779 JYU458773:JYU458779 KIQ458773:KIQ458779 KSM458773:KSM458779 LCI458773:LCI458779 LME458773:LME458779 LWA458773:LWA458779 MFW458773:MFW458779 MPS458773:MPS458779 MZO458773:MZO458779 NJK458773:NJK458779 NTG458773:NTG458779 ODC458773:ODC458779 OMY458773:OMY458779 OWU458773:OWU458779 PGQ458773:PGQ458779 PQM458773:PQM458779 QAI458773:QAI458779 QKE458773:QKE458779 QUA458773:QUA458779 RDW458773:RDW458779 RNS458773:RNS458779 RXO458773:RXO458779 SHK458773:SHK458779 SRG458773:SRG458779 TBC458773:TBC458779 TKY458773:TKY458779 TUU458773:TUU458779 UEQ458773:UEQ458779 UOM458773:UOM458779 UYI458773:UYI458779 VIE458773:VIE458779 VSA458773:VSA458779 WBW458773:WBW458779 WLS458773:WLS458779 WVO458773:WVO458779 G524309:G524315 JC524309:JC524315 SY524309:SY524315 ACU524309:ACU524315 AMQ524309:AMQ524315 AWM524309:AWM524315 BGI524309:BGI524315 BQE524309:BQE524315 CAA524309:CAA524315 CJW524309:CJW524315 CTS524309:CTS524315 DDO524309:DDO524315 DNK524309:DNK524315 DXG524309:DXG524315 EHC524309:EHC524315 EQY524309:EQY524315 FAU524309:FAU524315 FKQ524309:FKQ524315 FUM524309:FUM524315 GEI524309:GEI524315 GOE524309:GOE524315 GYA524309:GYA524315 HHW524309:HHW524315 HRS524309:HRS524315 IBO524309:IBO524315 ILK524309:ILK524315 IVG524309:IVG524315 JFC524309:JFC524315 JOY524309:JOY524315 JYU524309:JYU524315 KIQ524309:KIQ524315 KSM524309:KSM524315 LCI524309:LCI524315 LME524309:LME524315 LWA524309:LWA524315 MFW524309:MFW524315 MPS524309:MPS524315 MZO524309:MZO524315 NJK524309:NJK524315 NTG524309:NTG524315 ODC524309:ODC524315 OMY524309:OMY524315 OWU524309:OWU524315 PGQ524309:PGQ524315 PQM524309:PQM524315 QAI524309:QAI524315 QKE524309:QKE524315 QUA524309:QUA524315 RDW524309:RDW524315 RNS524309:RNS524315 RXO524309:RXO524315">
      <formula1>"无风险,较低风险,中等风险,较高风险,高风险"</formula1>
    </dataValidation>
    <dataValidation type="list" allowBlank="1" showInputMessage="1" showErrorMessage="1" sqref="SHK524309:SHK524315 SRG524309:SRG524315 TBC524309:TBC524315 TKY524309:TKY524315 TUU524309:TUU524315 UEQ524309:UEQ524315 UOM524309:UOM524315 UYI524309:UYI524315 VIE524309:VIE524315 VSA524309:VSA524315 WBW524309:WBW524315 WLS524309:WLS524315 WVO524309:WVO524315 G589845:G589851 JC589845:JC589851 SY589845:SY589851 ACU589845:ACU589851 AMQ589845:AMQ589851 AWM589845:AWM589851 BGI589845:BGI589851 BQE589845:BQE589851 CAA589845:CAA589851 CJW589845:CJW589851 CTS589845:CTS589851 DDO589845:DDO589851 DNK589845:DNK589851 DXG589845:DXG589851 EHC589845:EHC589851 EQY589845:EQY589851 FAU589845:FAU589851 FKQ589845:FKQ589851 FUM589845:FUM589851 GEI589845:GEI589851 GOE589845:GOE589851 GYA589845:GYA589851 HHW589845:HHW589851 HRS589845:HRS589851 IBO589845:IBO589851 ILK589845:ILK589851 IVG589845:IVG589851 JFC589845:JFC589851 JOY589845:JOY589851 JYU589845:JYU589851 KIQ589845:KIQ589851 KSM589845:KSM589851 LCI589845:LCI589851 LME589845:LME589851 LWA589845:LWA589851 MFW589845:MFW589851 MPS589845:MPS589851 MZO589845:MZO589851 NJK589845:NJK589851 NTG589845:NTG589851 ODC589845:ODC589851 OMY589845:OMY589851 OWU589845:OWU589851 PGQ589845:PGQ589851 PQM589845:PQM589851 QAI589845:QAI589851 QKE589845:QKE589851 QUA589845:QUA589851 RDW589845:RDW589851 RNS589845:RNS589851 RXO589845:RXO589851 SHK589845:SHK589851 SRG589845:SRG589851 TBC589845:TBC589851 TKY589845:TKY589851 TUU589845:TUU589851 UEQ589845:UEQ589851 UOM589845:UOM589851 UYI589845:UYI589851 VIE589845:VIE589851 VSA589845:VSA589851 WBW589845:WBW589851 WLS589845:WLS589851 WVO589845:WVO589851 G655381:G655387 JC655381:JC655387 SY655381:SY655387 ACU655381:ACU655387 AMQ655381:AMQ655387 AWM655381:AWM655387 BGI655381:BGI655387 BQE655381:BQE655387 CAA655381:CAA655387 CJW655381:CJW655387 CTS655381:CTS655387 DDO655381:DDO655387 DNK655381:DNK655387 DXG655381:DXG655387 EHC655381:EHC655387 EQY655381:EQY655387 FAU655381:FAU655387 FKQ655381:FKQ655387 FUM655381:FUM655387 GEI655381:GEI655387 GOE655381:GOE655387 GYA655381:GYA655387 HHW655381:HHW655387">
      <formula1>"无风险,较低风险,中等风险,较高风险,高风险"</formula1>
    </dataValidation>
    <dataValidation type="list" allowBlank="1" showInputMessage="1" showErrorMessage="1" sqref="HRS655381:HRS655387 IBO655381:IBO655387 ILK655381:ILK655387 IVG655381:IVG655387 JFC655381:JFC655387 JOY655381:JOY655387 JYU655381:JYU655387 KIQ655381:KIQ655387 KSM655381:KSM655387 LCI655381:LCI655387 LME655381:LME655387 LWA655381:LWA655387 MFW655381:MFW655387 MPS655381:MPS655387 MZO655381:MZO655387 NJK655381:NJK655387 NTG655381:NTG655387 ODC655381:ODC655387 OMY655381:OMY655387 OWU655381:OWU655387 PGQ655381:PGQ655387 PQM655381:PQM655387 QAI655381:QAI655387 QKE655381:QKE655387 QUA655381:QUA655387 RDW655381:RDW655387 RNS655381:RNS655387 RXO655381:RXO655387 SHK655381:SHK655387 SRG655381:SRG655387 TBC655381:TBC655387 TKY655381:TKY655387 TUU655381:TUU655387 UEQ655381:UEQ655387 UOM655381:UOM655387 UYI655381:UYI655387 VIE655381:VIE655387 VSA655381:VSA655387 WBW655381:WBW655387 WLS655381:WLS655387 WVO655381:WVO655387 G720917:G720923 JC720917:JC720923 SY720917:SY720923 ACU720917:ACU720923 AMQ720917:AMQ720923 AWM720917:AWM720923 BGI720917:BGI720923 BQE720917:BQE720923 CAA720917:CAA720923 CJW720917:CJW720923 CTS720917:CTS720923 DDO720917:DDO720923 DNK720917:DNK720923 DXG720917:DXG720923 EHC720917:EHC720923 EQY720917:EQY720923 FAU720917:FAU720923 FKQ720917:FKQ720923 FUM720917:FUM720923 GEI720917:GEI720923 GOE720917:GOE720923 GYA720917:GYA720923 HHW720917:HHW720923 HRS720917:HRS720923 IBO720917:IBO720923 ILK720917:ILK720923 IVG720917:IVG720923 JFC720917:JFC720923 JOY720917:JOY720923 JYU720917:JYU720923 KIQ720917:KIQ720923 KSM720917:KSM720923 LCI720917:LCI720923 LME720917:LME720923 LWA720917:LWA720923 MFW720917:MFW720923 MPS720917:MPS720923 MZO720917:MZO720923 NJK720917:NJK720923 NTG720917:NTG720923 ODC720917:ODC720923 OMY720917:OMY720923 OWU720917:OWU720923 PGQ720917:PGQ720923 PQM720917:PQM720923 QAI720917:QAI720923 QKE720917:QKE720923 QUA720917:QUA720923 RDW720917:RDW720923 RNS720917:RNS720923 RXO720917:RXO720923 SHK720917:SHK720923 SRG720917:SRG720923 TBC720917:TBC720923 TKY720917:TKY720923 TUU720917:TUU720923 UEQ720917:UEQ720923 UOM720917:UOM720923 UYI720917:UYI720923">
      <formula1>"无风险,较低风险,中等风险,较高风险,高风险"</formula1>
    </dataValidation>
    <dataValidation type="list" allowBlank="1" showInputMessage="1" showErrorMessage="1" sqref="VIE720917:VIE720923 VSA720917:VSA720923 WBW720917:WBW720923 WLS720917:WLS720923 WVO720917:WVO720923 G786453:G786459 JC786453:JC786459 SY786453:SY786459 ACU786453:ACU786459 AMQ786453:AMQ786459 AWM786453:AWM786459 BGI786453:BGI786459 BQE786453:BQE786459 CAA786453:CAA786459 CJW786453:CJW786459 CTS786453:CTS786459 DDO786453:DDO786459 DNK786453:DNK786459 DXG786453:DXG786459 EHC786453:EHC786459 EQY786453:EQY786459 FAU786453:FAU786459 FKQ786453:FKQ786459 FUM786453:FUM786459 GEI786453:GEI786459 GOE786453:GOE786459 GYA786453:GYA786459 HHW786453:HHW786459 HRS786453:HRS786459 IBO786453:IBO786459 ILK786453:ILK786459 IVG786453:IVG786459 JFC786453:JFC786459 JOY786453:JOY786459 JYU786453:JYU786459 KIQ786453:KIQ786459 KSM786453:KSM786459 LCI786453:LCI786459 LME786453:LME786459 LWA786453:LWA786459 MFW786453:MFW786459 MPS786453:MPS786459 MZO786453:MZO786459 NJK786453:NJK786459 NTG786453:NTG786459 ODC786453:ODC786459 OMY786453:OMY786459 OWU786453:OWU786459 PGQ786453:PGQ786459 PQM786453:PQM786459 QAI786453:QAI786459 QKE786453:QKE786459 QUA786453:QUA786459 RDW786453:RDW786459 RNS786453:RNS786459 RXO786453:RXO786459 SHK786453:SHK786459 SRG786453:SRG786459 TBC786453:TBC786459 TKY786453:TKY786459 TUU786453:TUU786459 UEQ786453:UEQ786459 UOM786453:UOM786459 UYI786453:UYI786459 VIE786453:VIE786459 VSA786453:VSA786459 WBW786453:WBW786459 WLS786453:WLS786459 WVO786453:WVO786459 G851989:G851995 JC851989:JC851995 SY851989:SY851995 ACU851989:ACU851995 AMQ851989:AMQ851995 AWM851989:AWM851995 BGI851989:BGI851995 BQE851989:BQE851995 CAA851989:CAA851995 CJW851989:CJW851995 CTS851989:CTS851995 DDO851989:DDO851995 DNK851989:DNK851995 DXG851989:DXG851995 EHC851989:EHC851995 EQY851989:EQY851995 FAU851989:FAU851995 FKQ851989:FKQ851995 FUM851989:FUM851995 GEI851989:GEI851995 GOE851989:GOE851995 GYA851989:GYA851995 HHW851989:HHW851995 HRS851989:HRS851995 IBO851989:IBO851995 ILK851989:ILK851995 IVG851989:IVG851995 JFC851989:JFC851995 JOY851989:JOY851995 JYU851989:JYU851995 KIQ851989:KIQ851995">
      <formula1>"无风险,较低风险,中等风险,较高风险,高风险"</formula1>
    </dataValidation>
    <dataValidation type="list" allowBlank="1" showInputMessage="1" showErrorMessage="1" sqref="KSM851989:KSM851995 LCI851989:LCI851995 LME851989:LME851995 LWA851989:LWA851995 MFW851989:MFW851995 MPS851989:MPS851995 MZO851989:MZO851995 NJK851989:NJK851995 NTG851989:NTG851995 ODC851989:ODC851995 OMY851989:OMY851995 OWU851989:OWU851995 PGQ851989:PGQ851995 PQM851989:PQM851995 QAI851989:QAI851995 QKE851989:QKE851995 QUA851989:QUA851995 RDW851989:RDW851995 RNS851989:RNS851995 RXO851989:RXO851995 SHK851989:SHK851995 SRG851989:SRG851995 TBC851989:TBC851995 TKY851989:TKY851995 TUU851989:TUU851995 UEQ851989:UEQ851995 UOM851989:UOM851995 UYI851989:UYI851995 VIE851989:VIE851995 VSA851989:VSA851995 WBW851989:WBW851995 WLS851989:WLS851995 WVO851989:WVO851995 G917525:G917531 JC917525:JC917531 SY917525:SY917531 ACU917525:ACU917531 AMQ917525:AMQ917531 AWM917525:AWM917531 BGI917525:BGI917531 BQE917525:BQE917531 CAA917525:CAA917531 CJW917525:CJW917531 CTS917525:CTS917531 DDO917525:DDO917531 DNK917525:DNK917531 DXG917525:DXG917531 EHC917525:EHC917531 EQY917525:EQY917531 FAU917525:FAU917531 FKQ917525:FKQ917531 FUM917525:FUM917531 GEI917525:GEI917531 GOE917525:GOE917531 GYA917525:GYA917531 HHW917525:HHW917531 HRS917525:HRS917531 IBO917525:IBO917531 ILK917525:ILK917531 IVG917525:IVG917531 JFC917525:JFC917531 JOY917525:JOY917531 JYU917525:JYU917531 KIQ917525:KIQ917531 KSM917525:KSM917531 LCI917525:LCI917531 LME917525:LME917531 LWA917525:LWA917531 MFW917525:MFW917531 MPS917525:MPS917531 MZO917525:MZO917531 NJK917525:NJK917531 NTG917525:NTG917531 ODC917525:ODC917531 OMY917525:OMY917531 OWU917525:OWU917531 PGQ917525:PGQ917531 PQM917525:PQM917531 QAI917525:QAI917531 QKE917525:QKE917531 QUA917525:QUA917531 RDW917525:RDW917531 RNS917525:RNS917531 RXO917525:RXO917531 SHK917525:SHK917531 SRG917525:SRG917531 TBC917525:TBC917531 TKY917525:TKY917531 TUU917525:TUU917531 UEQ917525:UEQ917531 UOM917525:UOM917531 UYI917525:UYI917531 VIE917525:VIE917531 VSA917525:VSA917531 WBW917525:WBW917531 WLS917525:WLS917531 WVO917525:WVO917531 G983061:G983067 JC983061:JC983067 SY983061:SY983067">
      <formula1>"无风险,较低风险,中等风险,较高风险,高风险"</formula1>
    </dataValidation>
    <dataValidation type="list" allowBlank="1" showInputMessage="1" showErrorMessage="1" sqref="ACU983061:ACU983067 AMQ983061:AMQ983067 AWM983061:AWM983067 BGI983061:BGI983067 BQE983061:BQE983067 CAA983061:CAA983067 CJW983061:CJW983067 CTS983061:CTS983067 DDO983061:DDO983067 DNK983061:DNK983067 DXG983061:DXG983067 EHC983061:EHC983067 EQY983061:EQY983067 FAU983061:FAU983067 FKQ983061:FKQ983067 FUM983061:FUM983067 GEI983061:GEI983067 GOE983061:GOE983067 GYA983061:GYA983067 HHW983061:HHW983067 HRS983061:HRS983067 IBO983061:IBO983067 ILK983061:ILK983067 IVG983061:IVG983067 JFC983061:JFC983067 JOY983061:JOY983067 JYU983061:JYU983067 KIQ983061:KIQ983067 KSM983061:KSM983067 LCI983061:LCI983067 LME983061:LME983067 LWA983061:LWA983067 MFW983061:MFW983067 MPS983061:MPS983067 MZO983061:MZO983067 NJK983061:NJK983067 NTG983061:NTG983067 ODC983061:ODC983067 OMY983061:OMY983067 OWU983061:OWU983067 PGQ983061:PGQ983067 PQM983061:PQM983067 QAI983061:QAI983067 QKE983061:QKE983067 QUA983061:QUA983067 RDW983061:RDW983067 RNS983061:RNS983067 RXO983061:RXO983067 SHK983061:SHK983067 SRG983061:SRG983067 TBC983061:TBC983067 TKY983061:TKY983067 TUU983061:TUU983067 UEQ983061:UEQ983067 UOM983061:UOM983067 UYI983061:UYI983067 VIE983061:VIE983067 VSA983061:VSA983067 WBW983061:WBW983067 WLS983061:WLS983067 JC4:JC27 SY4:SY27 WVO4:WVO27 WLS4:WLS27 WBW4:WBW27 VSA4:VSA27 VIE4:VIE27 UYI4:UYI27 UOM4:UOM27 UEQ4:UEQ27 TUU4:TUU27 TKY4:TKY27 TBC4:TBC27 SRG4:SRG27 SHK4:SHK27 RXO4:RXO27 RNS4:RNS27 RDW4:RDW27 QUA4:QUA27 QKE4:QKE27 QAI4:QAI27 PQM4:PQM27 PGQ4:PGQ27 OWU4:OWU27 OMY4:OMY27 ODC4:ODC27 NTG4:NTG27 NJK4:NJK27 MZO4:MZO27 MPS4:MPS27 MFW4:MFW27 LWA4:LWA27 LME4:LME27 LCI4:LCI27 KSM4:KSM27 KIQ4:KIQ27 JYU4:JYU27 JOY4:JOY27 JFC4:JFC27 IVG4:IVG27">
      <formula1>"无风险,较低风险,中等风险,较高风险,高风险"</formula1>
    </dataValidation>
    <dataValidation type="list" allowBlank="1" showInputMessage="1" showErrorMessage="1" sqref="ILK4:ILK27 IBO4:IBO27 HRS4:HRS27 HHW4:HHW27 GYA4:GYA27 GOE4:GOE27 GEI4:GEI27 FUM4:FUM27 FKQ4:FKQ27 FAU4:FAU27 EQY4:EQY27 EHC4:EHC27 DXG4:DXG27 DNK4:DNK27 DDO4:DDO27 CTS4:CTS27 CJW4:CJW27 CAA4:CAA27 BQE4:BQE27 BGI4:BGI27 AWM4:AWM27 AMQ4:AMQ27 ACU4:ACU27">
      <formula1>"无风险,较低风险,中等风险,较高风险,高风险"</formula1>
    </dataValidation>
    <dataValidation type="list" allowBlank="1" showInputMessage="1" showErrorMessage="1" sqref="G4:G5">
      <formula1>"低风险,中低风险,中风险,中高风险,高风险"</formula1>
    </dataValidation>
    <dataValidation type="list" allowBlank="1" showInputMessage="1" showErrorMessage="1" sqref="G6:G27">
      <formula1>"无风险,较低风险,中等风险,中高风险,高风险"</formula1>
    </dataValidation>
  </dataValidations>
  <printOptions/>
  <pageMargins left="0.7" right="0.7" top="0.75" bottom="0.75" header="0.3" footer="0.3"/>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2021-08-19T12:40:41Z</dcterms:modified>
  <cp:category/>
  <cp:version/>
  <cp:contentType/>
  <cp:contentStatus/>
</cp:coreProperties>
</file>