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filterPrivacy="1" defaultThemeVersion="124226"/>
  <bookViews>
    <workbookView xWindow="250" yWindow="400" windowWidth="14810" windowHeight="7720" activeTab="0"/>
  </bookViews>
  <sheets>
    <sheet name="Sheet1" sheetId="1" r:id="rId1"/>
    <sheet name="Sheet2" sheetId="2" r:id="rId2"/>
    <sheet name="Sheet3" sheetId="3" r:id="rId3"/>
  </sheets>
  <definedNames/>
  <calcPr calcId="145621"/>
</workbook>
</file>

<file path=xl/sharedStrings.xml><?xml version="1.0" encoding="utf-8"?>
<sst xmlns="http://schemas.openxmlformats.org/spreadsheetml/2006/main" count="218" uniqueCount="115">
  <si>
    <t>序号</t>
  </si>
  <si>
    <t>产品编码</t>
  </si>
  <si>
    <t xml:space="preserve">产品期限
</t>
  </si>
  <si>
    <r>
      <t>预期年化收益率</t>
    </r>
    <r>
      <rPr>
        <sz val="8"/>
        <rFont val="黑体"/>
        <family val="3"/>
      </rPr>
      <t>%/年</t>
    </r>
  </si>
  <si>
    <t>收益特点</t>
  </si>
  <si>
    <t>风险评级</t>
  </si>
  <si>
    <t>产品销售方</t>
  </si>
  <si>
    <t>投资者范围</t>
  </si>
  <si>
    <t>收费标准及方式</t>
  </si>
  <si>
    <t>备注</t>
  </si>
  <si>
    <t>存量一对多专户产品(个人)的公示</t>
  </si>
  <si>
    <t>产品名称</t>
  </si>
  <si>
    <t>发行机构</t>
  </si>
  <si>
    <t>中高风险</t>
  </si>
  <si>
    <t>建信资本恒利FOF2号集合资产管理计划</t>
  </si>
  <si>
    <t>10年</t>
  </si>
  <si>
    <t>净值型</t>
  </si>
  <si>
    <t>非保本浮动收益</t>
  </si>
  <si>
    <t>建信资本</t>
  </si>
  <si>
    <t>中国建设银行</t>
  </si>
  <si>
    <t>合同约定的合格投资者</t>
  </si>
  <si>
    <t>按合同约定</t>
  </si>
  <si>
    <t>封闭一年后每三个月开放申购赎回。</t>
  </si>
  <si>
    <t>0P1125</t>
  </si>
  <si>
    <t>建信建盈金享1号集合资产管理计划</t>
  </si>
  <si>
    <t>5年</t>
  </si>
  <si>
    <t>非保本浮动收益</t>
  </si>
  <si>
    <t>高风险</t>
  </si>
  <si>
    <t>建信基金</t>
  </si>
  <si>
    <t>中国建设银行</t>
  </si>
  <si>
    <t>合同约定的合格投资者</t>
  </si>
  <si>
    <t>按合同约定</t>
  </si>
  <si>
    <t>按年开放</t>
  </si>
  <si>
    <t>078870</t>
  </si>
  <si>
    <t>5年</t>
  </si>
  <si>
    <t>-</t>
  </si>
  <si>
    <t>嘉实资本管理有限公司</t>
  </si>
  <si>
    <t>合同约定的合格投资者</t>
  </si>
  <si>
    <t>按合同约定</t>
  </si>
  <si>
    <t>挂钩于中证指数有限公司公布的中证500指数，每6个月开放一次，并进行现金分红</t>
  </si>
  <si>
    <t>建信资本恒利FOF3号集合资产管理计划</t>
  </si>
  <si>
    <t>0P1130</t>
  </si>
  <si>
    <t>嘉实资本建盈指数添益8号集合资产管理计划</t>
  </si>
  <si>
    <t>078892</t>
  </si>
  <si>
    <t>5年</t>
  </si>
  <si>
    <t>-</t>
  </si>
  <si>
    <t>非保本浮动收益</t>
  </si>
  <si>
    <t>嘉实资本管理有限公司</t>
  </si>
  <si>
    <t>中国建设银行</t>
  </si>
  <si>
    <t>合同约定的合格投资者</t>
  </si>
  <si>
    <t>按合同约定</t>
  </si>
  <si>
    <t>挂钩于中证指数有限公司公布的中证500指数，每6个月开放一次，并进行现金分红</t>
  </si>
  <si>
    <t>嘉实资本云雀添利1号集合资产管理计划</t>
  </si>
  <si>
    <t>078885</t>
  </si>
  <si>
    <t>5年（封闭期12月，后续转为每3个月定期开放；产品自第3个月起根据投资策略安排可能提前结束）</t>
  </si>
  <si>
    <t>中等风险</t>
  </si>
  <si>
    <t>混合类，开放式</t>
  </si>
  <si>
    <t>嘉实资本建盈指数添益7号集合资产管理计划</t>
  </si>
  <si>
    <t>嘉实资本建盈指数添益2号集合资产管理计划</t>
  </si>
  <si>
    <t>078827</t>
  </si>
  <si>
    <t>开放式，自投资运作日起每6个月开放一次</t>
  </si>
  <si>
    <t>-</t>
  </si>
  <si>
    <t>非保本固定收益</t>
  </si>
  <si>
    <t>挂钩于中证指数有限公司公布的中证500指数行现金分红</t>
  </si>
  <si>
    <t>嘉实资本建盈凤凰添益28号集合资产管理计划</t>
  </si>
  <si>
    <t>0H02W5</t>
  </si>
  <si>
    <t>2年+3年（如在本计划存续期内发生提前终止事件，则资产管理计划终止日及资产管理合同终止日为提前终止事件发生日的下一个工作日，具体终止日由管理人届时公告），若未提前终止，运作满2年后每3个月开放。</t>
  </si>
  <si>
    <t>详见说明书/协议</t>
  </si>
  <si>
    <t>非保本浮动收益</t>
  </si>
  <si>
    <t>嘉实资本管理有限公司</t>
  </si>
  <si>
    <t>中国建设银行</t>
  </si>
  <si>
    <t>合同约定的合格投资者</t>
  </si>
  <si>
    <t>按合同约定</t>
  </si>
  <si>
    <t>商品及金融衍生品类，定期开放式</t>
  </si>
  <si>
    <t>嘉实资本建盈凤凰添益33号集合资产管理计划</t>
  </si>
  <si>
    <t>0H02WS</t>
  </si>
  <si>
    <t>嘉实资本建盈云雀添利3号集合资产管理计划</t>
  </si>
  <si>
    <t>078963</t>
  </si>
  <si>
    <t>5年（封闭期12月，后续转为每3个月定期开放；产品自第3个月起根据投资策略安排可能提前结束）</t>
  </si>
  <si>
    <t>6%/年</t>
  </si>
  <si>
    <t>非保本浮动收益</t>
  </si>
  <si>
    <t>混合类，开放式</t>
  </si>
  <si>
    <t>嘉实资本建盈凤凰添益34号集合资产管理计划</t>
  </si>
  <si>
    <t>0H02WT</t>
  </si>
  <si>
    <t>2年+3年（如在本计划存续期内发生提前终止事件，则资产管理计划终止日及资产管理合同终止日为提前终止事件发生日的下一个工作日，具体终止日由管理人届时公告），若未提前终止，运作满2年后每3个月开放。</t>
  </si>
  <si>
    <t>嘉实资本建盈指数添益3号集合资产管理计划</t>
  </si>
  <si>
    <t>嘉实资本建盈指数添益4号集合资产管理计划</t>
  </si>
  <si>
    <t>078837</t>
  </si>
  <si>
    <t>078846</t>
  </si>
  <si>
    <r>
      <t>尊敬的客户：
    为保护您的合法权益，根据相关规定，现将截至2021年6</t>
    </r>
    <r>
      <rPr>
        <sz val="11"/>
        <rFont val="宋体"/>
        <family val="3"/>
      </rPr>
      <t>月底我分行面向个人客户代销的基金一对多专户产品公示如下：</t>
    </r>
  </si>
  <si>
    <r>
      <t xml:space="preserve">   上述产品均为我行总行统一准入的私募产品，由建信基金、建信资本负责进行管理。截至目前，未发现上述产品运作存在异常情况。
   特此公示。
                                                                               中国建设银行厦门市分行
                                                                                       2021年6</t>
    </r>
    <r>
      <rPr>
        <sz val="11"/>
        <rFont val="宋体"/>
        <family val="3"/>
      </rPr>
      <t xml:space="preserve">月30日
</t>
    </r>
  </si>
  <si>
    <t>嘉实资本建盈凤凰添益36号集合资产管理计划</t>
  </si>
  <si>
    <t>0H02WZ</t>
  </si>
  <si>
    <t>2年+3年（如在本计划存续期内发生提前终止事件，则资产管理计划终止日及资产管理合同终止日为提前终止事件发生日的下一个工作日，具体终止日由管理人届时公告），若未提前终止，运作满2年后每3个月开放。</t>
  </si>
  <si>
    <t>详见说明书/协议</t>
  </si>
  <si>
    <t>非保本浮动收益</t>
  </si>
  <si>
    <t>嘉实资本管理有限公司</t>
  </si>
  <si>
    <t>中国建设银行</t>
  </si>
  <si>
    <t>合同约定的合格投资者</t>
  </si>
  <si>
    <t>按合同约定</t>
  </si>
  <si>
    <t>商品及金融衍生品类，定期开放式</t>
  </si>
  <si>
    <t>嘉实资本建盈凤凰添益37号集合资产管理计划</t>
  </si>
  <si>
    <t>0H02XF</t>
  </si>
  <si>
    <t>嘉实资本建盈凤凰添益38号集合资产管理计划</t>
  </si>
  <si>
    <t>0H02XG</t>
  </si>
  <si>
    <t>2年+3年（如在本计划存续期内发生提前终止事件，则资产管理计划终止日及资产管理合同终止日为提前终止事件发生日的下一个工作日，具体终止日由管理人届时公告），若未提前终止，运作满2年后每3个月开放。</t>
  </si>
  <si>
    <t>嘉实资本建盈凤凰添益39号集合资产管理计划</t>
  </si>
  <si>
    <t>0H02XN</t>
  </si>
  <si>
    <t>嘉实资本建盈云雀添利4号集合资产管理计划</t>
  </si>
  <si>
    <t>07800L</t>
  </si>
  <si>
    <t>5年（封闭期12月，后续转为每3个月定期开放；产品自第3个月起根据投资策略安排可能提前结束）</t>
  </si>
  <si>
    <t>业绩报酬计提基准为年化6%（仅于投资者退出或产品终止时提取）
详见说明书/协议</t>
  </si>
  <si>
    <t>混合类，开放式</t>
  </si>
  <si>
    <t>嘉实资本建盈指数添益6号集合资产管理计划</t>
  </si>
  <si>
    <t>5年</t>
  </si>
</sst>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Calibri"/>
      <family val="2"/>
      <scheme val="minor"/>
    </font>
    <font>
      <sz val="10"/>
      <name val="Arial"/>
      <family val="2"/>
    </font>
    <font>
      <sz val="14"/>
      <name val="黑体"/>
      <family val="3"/>
    </font>
    <font>
      <sz val="9"/>
      <name val="Calibri"/>
      <family val="3"/>
      <scheme val="minor"/>
    </font>
    <font>
      <sz val="9"/>
      <name val="宋体"/>
      <family val="3"/>
    </font>
    <font>
      <sz val="11"/>
      <name val="Calibri"/>
      <family val="3"/>
      <scheme val="minor"/>
    </font>
    <font>
      <sz val="11"/>
      <name val="宋体"/>
      <family val="3"/>
    </font>
    <font>
      <sz val="11"/>
      <name val="黑体"/>
      <family val="3"/>
    </font>
    <font>
      <sz val="8"/>
      <name val="黑体"/>
      <family val="3"/>
    </font>
    <font>
      <sz val="11"/>
      <color rgb="FFFF0000"/>
      <name val="Calibri"/>
      <family val="3"/>
      <scheme val="minor"/>
    </font>
    <font>
      <sz val="8"/>
      <name val="宋体"/>
      <family val="3"/>
    </font>
    <font>
      <sz val="8"/>
      <name val="Calibri"/>
      <family val="3"/>
      <scheme val="minor"/>
    </font>
  </fonts>
  <fills count="3">
    <fill>
      <patternFill/>
    </fill>
    <fill>
      <patternFill patternType="gray125"/>
    </fill>
    <fill>
      <patternFill patternType="solid">
        <fgColor theme="2"/>
        <bgColor indexed="64"/>
      </patternFill>
    </fill>
  </fills>
  <borders count="10">
    <border>
      <left/>
      <right/>
      <top/>
      <bottom/>
      <diagonal/>
    </border>
    <border>
      <left style="thin"/>
      <right style="thin"/>
      <top style="thin"/>
      <bottom style="thin"/>
    </border>
    <border>
      <left/>
      <right/>
      <top/>
      <bottom style="thin"/>
    </border>
    <border>
      <left/>
      <right style="thin"/>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8">
    <xf numFmtId="0" fontId="0" fillId="0" borderId="0" xfId="0"/>
    <xf numFmtId="0" fontId="5" fillId="0" borderId="0" xfId="0" applyFont="1" applyAlignment="1">
      <alignment vertical="center"/>
    </xf>
    <xf numFmtId="0" fontId="7" fillId="2" borderId="1" xfId="0" applyFont="1" applyFill="1" applyBorder="1" applyAlignment="1">
      <alignment horizontal="center" vertical="center" wrapText="1"/>
    </xf>
    <xf numFmtId="0" fontId="3" fillId="0" borderId="1" xfId="0" applyFont="1" applyBorder="1" applyAlignment="1">
      <alignment horizontal="center" vertical="center"/>
    </xf>
    <xf numFmtId="10" fontId="3" fillId="0" borderId="1" xfId="0" applyNumberFormat="1" applyFont="1" applyFill="1" applyBorder="1" applyAlignment="1">
      <alignment horizontal="center" vertical="center" wrapText="1"/>
    </xf>
    <xf numFmtId="0" fontId="9" fillId="0" borderId="0" xfId="0" applyFont="1" applyAlignment="1">
      <alignment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10" fontId="10" fillId="0" borderId="1" xfId="0" applyNumberFormat="1" applyFont="1" applyFill="1" applyBorder="1" applyAlignment="1">
      <alignment horizontal="center" vertical="center" wrapText="1"/>
    </xf>
    <xf numFmtId="10" fontId="11" fillId="0" borderId="1" xfId="0" applyNumberFormat="1" applyFont="1" applyFill="1" applyBorder="1" applyAlignment="1">
      <alignment horizontal="center" vertical="center" wrapText="1"/>
    </xf>
    <xf numFmtId="10" fontId="11" fillId="0" borderId="1" xfId="0" applyNumberFormat="1" applyFont="1" applyFill="1" applyBorder="1" applyAlignment="1">
      <alignment vertical="center" wrapText="1"/>
    </xf>
    <xf numFmtId="0" fontId="0" fillId="0" borderId="0" xfId="0"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49" fontId="10" fillId="0" borderId="1" xfId="0" applyNumberFormat="1"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2" fillId="0" borderId="1" xfId="0" applyFont="1" applyBorder="1" applyAlignment="1">
      <alignment horizontal="center" vertical="center"/>
    </xf>
    <xf numFmtId="0" fontId="5" fillId="0" borderId="1" xfId="0" applyFont="1" applyBorder="1" applyAlignment="1">
      <alignment horizontal="left" vertical="top" wrapText="1"/>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0"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tabSelected="1" workbookViewId="0" topLeftCell="A19">
      <selection activeCell="K9" sqref="K9"/>
    </sheetView>
  </sheetViews>
  <sheetFormatPr defaultColWidth="8.57421875" defaultRowHeight="15"/>
  <cols>
    <col min="1" max="1" width="5.00390625" style="11" customWidth="1"/>
    <col min="2" max="2" width="10.57421875" style="11" customWidth="1"/>
    <col min="3" max="3" width="8.57421875" style="11" customWidth="1"/>
    <col min="4" max="4" width="19.140625" style="11" customWidth="1"/>
    <col min="5" max="8" width="8.57421875" style="11" customWidth="1"/>
    <col min="9" max="9" width="7.421875" style="11" customWidth="1"/>
    <col min="10" max="11" width="8.57421875" style="11" customWidth="1"/>
    <col min="12" max="12" width="13.8515625" style="11" customWidth="1"/>
    <col min="13" max="16384" width="8.57421875" style="11" customWidth="1"/>
  </cols>
  <sheetData>
    <row r="1" spans="1:12" s="1" customFormat="1" ht="17.5">
      <c r="A1" s="17" t="s">
        <v>10</v>
      </c>
      <c r="B1" s="17"/>
      <c r="C1" s="17"/>
      <c r="D1" s="17"/>
      <c r="E1" s="17"/>
      <c r="F1" s="17"/>
      <c r="G1" s="17"/>
      <c r="H1" s="17"/>
      <c r="I1" s="17"/>
      <c r="J1" s="17"/>
      <c r="K1" s="17"/>
      <c r="L1" s="17"/>
    </row>
    <row r="2" spans="1:12" s="1" customFormat="1" ht="47.4" customHeight="1">
      <c r="A2" s="18" t="s">
        <v>89</v>
      </c>
      <c r="B2" s="18"/>
      <c r="C2" s="18"/>
      <c r="D2" s="18"/>
      <c r="E2" s="18"/>
      <c r="F2" s="18"/>
      <c r="G2" s="18"/>
      <c r="H2" s="18"/>
      <c r="I2" s="18"/>
      <c r="J2" s="18"/>
      <c r="K2" s="18"/>
      <c r="L2" s="18"/>
    </row>
    <row r="3" spans="1:12" s="1" customFormat="1" ht="37.5">
      <c r="A3" s="2" t="s">
        <v>0</v>
      </c>
      <c r="B3" s="2" t="s">
        <v>11</v>
      </c>
      <c r="C3" s="2" t="s">
        <v>1</v>
      </c>
      <c r="D3" s="2" t="s">
        <v>2</v>
      </c>
      <c r="E3" s="2" t="s">
        <v>3</v>
      </c>
      <c r="F3" s="2" t="s">
        <v>4</v>
      </c>
      <c r="G3" s="2" t="s">
        <v>5</v>
      </c>
      <c r="H3" s="2" t="s">
        <v>12</v>
      </c>
      <c r="I3" s="2" t="s">
        <v>6</v>
      </c>
      <c r="J3" s="2" t="s">
        <v>7</v>
      </c>
      <c r="K3" s="2" t="s">
        <v>8</v>
      </c>
      <c r="L3" s="2" t="s">
        <v>9</v>
      </c>
    </row>
    <row r="4" spans="1:12" s="5" customFormat="1" ht="35.9" customHeight="1">
      <c r="A4" s="3">
        <v>1</v>
      </c>
      <c r="B4" s="6" t="s">
        <v>14</v>
      </c>
      <c r="C4" s="7" t="s">
        <v>23</v>
      </c>
      <c r="D4" s="16" t="s">
        <v>15</v>
      </c>
      <c r="E4" s="8" t="s">
        <v>16</v>
      </c>
      <c r="F4" s="9" t="s">
        <v>17</v>
      </c>
      <c r="G4" s="9" t="s">
        <v>13</v>
      </c>
      <c r="H4" s="10" t="s">
        <v>18</v>
      </c>
      <c r="I4" s="10" t="s">
        <v>19</v>
      </c>
      <c r="J4" s="4" t="s">
        <v>20</v>
      </c>
      <c r="K4" s="4" t="s">
        <v>21</v>
      </c>
      <c r="L4" s="7" t="s">
        <v>22</v>
      </c>
    </row>
    <row r="5" spans="1:12" s="5" customFormat="1" ht="35.9" customHeight="1">
      <c r="A5" s="3">
        <v>2</v>
      </c>
      <c r="B5" s="6" t="s">
        <v>40</v>
      </c>
      <c r="C5" s="7" t="s">
        <v>41</v>
      </c>
      <c r="D5" s="16" t="s">
        <v>15</v>
      </c>
      <c r="E5" s="8" t="s">
        <v>16</v>
      </c>
      <c r="F5" s="9" t="s">
        <v>17</v>
      </c>
      <c r="G5" s="9" t="s">
        <v>13</v>
      </c>
      <c r="H5" s="10" t="s">
        <v>18</v>
      </c>
      <c r="I5" s="10" t="s">
        <v>19</v>
      </c>
      <c r="J5" s="4" t="s">
        <v>20</v>
      </c>
      <c r="K5" s="4" t="s">
        <v>21</v>
      </c>
      <c r="L5" s="7" t="s">
        <v>22</v>
      </c>
    </row>
    <row r="6" spans="1:12" s="5" customFormat="1" ht="35.9" customHeight="1">
      <c r="A6" s="3">
        <v>3</v>
      </c>
      <c r="B6" s="6" t="s">
        <v>24</v>
      </c>
      <c r="C6" s="7">
        <v>536368</v>
      </c>
      <c r="D6" s="16" t="s">
        <v>25</v>
      </c>
      <c r="E6" s="8">
        <v>0.06</v>
      </c>
      <c r="F6" s="9" t="s">
        <v>26</v>
      </c>
      <c r="G6" s="9" t="s">
        <v>27</v>
      </c>
      <c r="H6" s="10" t="s">
        <v>28</v>
      </c>
      <c r="I6" s="10" t="s">
        <v>29</v>
      </c>
      <c r="J6" s="4" t="s">
        <v>30</v>
      </c>
      <c r="K6" s="4" t="s">
        <v>31</v>
      </c>
      <c r="L6" s="7" t="s">
        <v>32</v>
      </c>
    </row>
    <row r="7" spans="1:12" s="5" customFormat="1" ht="47.5">
      <c r="A7" s="3">
        <v>4</v>
      </c>
      <c r="B7" s="6" t="s">
        <v>113</v>
      </c>
      <c r="C7" s="7">
        <v>78859</v>
      </c>
      <c r="D7" s="16" t="s">
        <v>114</v>
      </c>
      <c r="E7" s="8" t="s">
        <v>35</v>
      </c>
      <c r="F7" s="9" t="s">
        <v>17</v>
      </c>
      <c r="G7" s="9" t="s">
        <v>13</v>
      </c>
      <c r="H7" s="10" t="s">
        <v>36</v>
      </c>
      <c r="I7" s="10" t="s">
        <v>19</v>
      </c>
      <c r="J7" s="4" t="s">
        <v>20</v>
      </c>
      <c r="K7" s="4" t="s">
        <v>38</v>
      </c>
      <c r="L7" s="7" t="s">
        <v>39</v>
      </c>
    </row>
    <row r="8" spans="1:12" s="5" customFormat="1" ht="47.5">
      <c r="A8" s="3">
        <v>5</v>
      </c>
      <c r="B8" s="6" t="s">
        <v>57</v>
      </c>
      <c r="C8" s="14" t="s">
        <v>33</v>
      </c>
      <c r="D8" s="16" t="s">
        <v>34</v>
      </c>
      <c r="E8" s="8" t="s">
        <v>35</v>
      </c>
      <c r="F8" s="9" t="s">
        <v>17</v>
      </c>
      <c r="G8" s="9" t="s">
        <v>13</v>
      </c>
      <c r="H8" s="10" t="s">
        <v>36</v>
      </c>
      <c r="I8" s="10" t="s">
        <v>19</v>
      </c>
      <c r="J8" s="4" t="s">
        <v>37</v>
      </c>
      <c r="K8" s="4" t="s">
        <v>38</v>
      </c>
      <c r="L8" s="7" t="s">
        <v>39</v>
      </c>
    </row>
    <row r="9" spans="1:12" s="5" customFormat="1" ht="47.5">
      <c r="A9" s="3">
        <v>6</v>
      </c>
      <c r="B9" s="6" t="s">
        <v>42</v>
      </c>
      <c r="C9" s="14" t="s">
        <v>43</v>
      </c>
      <c r="D9" s="16" t="s">
        <v>44</v>
      </c>
      <c r="E9" s="8" t="s">
        <v>45</v>
      </c>
      <c r="F9" s="9" t="s">
        <v>46</v>
      </c>
      <c r="G9" s="9" t="s">
        <v>13</v>
      </c>
      <c r="H9" s="10" t="s">
        <v>47</v>
      </c>
      <c r="I9" s="10" t="s">
        <v>48</v>
      </c>
      <c r="J9" s="4" t="s">
        <v>49</v>
      </c>
      <c r="K9" s="4" t="s">
        <v>50</v>
      </c>
      <c r="L9" s="7" t="s">
        <v>51</v>
      </c>
    </row>
    <row r="10" spans="1:12" s="5" customFormat="1" ht="38">
      <c r="A10" s="3">
        <v>7</v>
      </c>
      <c r="B10" s="7" t="s">
        <v>52</v>
      </c>
      <c r="C10" s="14" t="s">
        <v>53</v>
      </c>
      <c r="D10" s="15" t="s">
        <v>54</v>
      </c>
      <c r="E10" s="8">
        <v>0.06</v>
      </c>
      <c r="F10" s="9" t="s">
        <v>46</v>
      </c>
      <c r="G10" s="9" t="s">
        <v>55</v>
      </c>
      <c r="H10" s="10" t="s">
        <v>47</v>
      </c>
      <c r="I10" s="10" t="s">
        <v>48</v>
      </c>
      <c r="J10" s="4" t="s">
        <v>49</v>
      </c>
      <c r="K10" s="4" t="s">
        <v>50</v>
      </c>
      <c r="L10" s="7" t="s">
        <v>56</v>
      </c>
    </row>
    <row r="11" spans="1:12" s="5" customFormat="1" ht="36">
      <c r="A11" s="3">
        <v>8</v>
      </c>
      <c r="B11" s="7" t="s">
        <v>58</v>
      </c>
      <c r="C11" s="14" t="s">
        <v>59</v>
      </c>
      <c r="D11" s="15" t="s">
        <v>60</v>
      </c>
      <c r="E11" s="8" t="s">
        <v>61</v>
      </c>
      <c r="F11" s="9" t="s">
        <v>62</v>
      </c>
      <c r="G11" s="9" t="s">
        <v>13</v>
      </c>
      <c r="H11" s="10" t="s">
        <v>36</v>
      </c>
      <c r="I11" s="10" t="s">
        <v>19</v>
      </c>
      <c r="J11" s="4" t="s">
        <v>20</v>
      </c>
      <c r="K11" s="4" t="s">
        <v>21</v>
      </c>
      <c r="L11" s="7" t="s">
        <v>63</v>
      </c>
    </row>
    <row r="12" spans="1:12" s="5" customFormat="1" ht="36">
      <c r="A12" s="3">
        <v>9</v>
      </c>
      <c r="B12" s="7" t="s">
        <v>85</v>
      </c>
      <c r="C12" s="14" t="s">
        <v>87</v>
      </c>
      <c r="D12" s="15" t="s">
        <v>60</v>
      </c>
      <c r="E12" s="8"/>
      <c r="F12" s="9" t="s">
        <v>62</v>
      </c>
      <c r="G12" s="9" t="s">
        <v>13</v>
      </c>
      <c r="H12" s="10" t="s">
        <v>36</v>
      </c>
      <c r="I12" s="10" t="s">
        <v>19</v>
      </c>
      <c r="J12" s="4" t="s">
        <v>20</v>
      </c>
      <c r="K12" s="4" t="s">
        <v>21</v>
      </c>
      <c r="L12" s="7" t="s">
        <v>63</v>
      </c>
    </row>
    <row r="13" spans="1:12" s="5" customFormat="1" ht="36">
      <c r="A13" s="3">
        <v>10</v>
      </c>
      <c r="B13" s="7" t="s">
        <v>86</v>
      </c>
      <c r="C13" s="14" t="s">
        <v>88</v>
      </c>
      <c r="D13" s="15" t="s">
        <v>60</v>
      </c>
      <c r="E13" s="8"/>
      <c r="F13" s="9" t="s">
        <v>62</v>
      </c>
      <c r="G13" s="9" t="s">
        <v>13</v>
      </c>
      <c r="H13" s="10" t="s">
        <v>36</v>
      </c>
      <c r="I13" s="10" t="s">
        <v>19</v>
      </c>
      <c r="J13" s="4" t="s">
        <v>20</v>
      </c>
      <c r="K13" s="4" t="s">
        <v>21</v>
      </c>
      <c r="L13" s="7" t="s">
        <v>63</v>
      </c>
    </row>
    <row r="14" spans="1:12" s="5" customFormat="1" ht="76">
      <c r="A14" s="3">
        <v>11</v>
      </c>
      <c r="B14" s="7" t="s">
        <v>64</v>
      </c>
      <c r="C14" s="14" t="s">
        <v>65</v>
      </c>
      <c r="D14" s="15" t="s">
        <v>66</v>
      </c>
      <c r="E14" s="8" t="s">
        <v>67</v>
      </c>
      <c r="F14" s="9" t="s">
        <v>68</v>
      </c>
      <c r="G14" s="9" t="s">
        <v>13</v>
      </c>
      <c r="H14" s="10" t="s">
        <v>69</v>
      </c>
      <c r="I14" s="10" t="s">
        <v>70</v>
      </c>
      <c r="J14" s="4" t="s">
        <v>71</v>
      </c>
      <c r="K14" s="4" t="s">
        <v>72</v>
      </c>
      <c r="L14" s="7" t="s">
        <v>73</v>
      </c>
    </row>
    <row r="15" spans="1:12" s="5" customFormat="1" ht="76">
      <c r="A15" s="3">
        <v>12</v>
      </c>
      <c r="B15" s="7" t="s">
        <v>74</v>
      </c>
      <c r="C15" s="14" t="s">
        <v>75</v>
      </c>
      <c r="D15" s="15" t="s">
        <v>66</v>
      </c>
      <c r="E15" s="8" t="s">
        <v>67</v>
      </c>
      <c r="F15" s="9" t="s">
        <v>68</v>
      </c>
      <c r="G15" s="9" t="s">
        <v>13</v>
      </c>
      <c r="H15" s="10" t="s">
        <v>69</v>
      </c>
      <c r="I15" s="10" t="s">
        <v>70</v>
      </c>
      <c r="J15" s="4" t="s">
        <v>71</v>
      </c>
      <c r="K15" s="4" t="s">
        <v>72</v>
      </c>
      <c r="L15" s="7" t="s">
        <v>73</v>
      </c>
    </row>
    <row r="16" spans="1:12" s="5" customFormat="1" ht="38">
      <c r="A16" s="3">
        <v>13</v>
      </c>
      <c r="B16" s="7" t="s">
        <v>76</v>
      </c>
      <c r="C16" s="14" t="s">
        <v>77</v>
      </c>
      <c r="D16" s="15" t="s">
        <v>78</v>
      </c>
      <c r="E16" s="8" t="s">
        <v>79</v>
      </c>
      <c r="F16" s="9" t="s">
        <v>80</v>
      </c>
      <c r="G16" s="9" t="s">
        <v>55</v>
      </c>
      <c r="H16" s="10" t="s">
        <v>69</v>
      </c>
      <c r="I16" s="10" t="s">
        <v>70</v>
      </c>
      <c r="J16" s="4" t="s">
        <v>71</v>
      </c>
      <c r="K16" s="4" t="s">
        <v>72</v>
      </c>
      <c r="L16" s="7" t="s">
        <v>81</v>
      </c>
    </row>
    <row r="17" spans="1:12" s="5" customFormat="1" ht="76">
      <c r="A17" s="3">
        <v>14</v>
      </c>
      <c r="B17" s="7" t="s">
        <v>82</v>
      </c>
      <c r="C17" s="14" t="s">
        <v>83</v>
      </c>
      <c r="D17" s="15" t="s">
        <v>84</v>
      </c>
      <c r="E17" s="8" t="s">
        <v>67</v>
      </c>
      <c r="F17" s="9" t="s">
        <v>68</v>
      </c>
      <c r="G17" s="9" t="s">
        <v>13</v>
      </c>
      <c r="H17" s="10" t="s">
        <v>69</v>
      </c>
      <c r="I17" s="10" t="s">
        <v>70</v>
      </c>
      <c r="J17" s="4" t="s">
        <v>71</v>
      </c>
      <c r="K17" s="4" t="s">
        <v>72</v>
      </c>
      <c r="L17" s="7" t="s">
        <v>73</v>
      </c>
    </row>
    <row r="18" spans="1:12" s="5" customFormat="1" ht="76">
      <c r="A18" s="3">
        <v>15</v>
      </c>
      <c r="B18" s="7" t="s">
        <v>91</v>
      </c>
      <c r="C18" s="14" t="s">
        <v>92</v>
      </c>
      <c r="D18" s="15" t="s">
        <v>93</v>
      </c>
      <c r="E18" s="8" t="s">
        <v>94</v>
      </c>
      <c r="F18" s="9" t="s">
        <v>95</v>
      </c>
      <c r="G18" s="9" t="s">
        <v>13</v>
      </c>
      <c r="H18" s="10" t="s">
        <v>96</v>
      </c>
      <c r="I18" s="10" t="s">
        <v>97</v>
      </c>
      <c r="J18" s="4" t="s">
        <v>98</v>
      </c>
      <c r="K18" s="4" t="s">
        <v>99</v>
      </c>
      <c r="L18" s="7" t="s">
        <v>100</v>
      </c>
    </row>
    <row r="19" spans="1:12" s="5" customFormat="1" ht="76">
      <c r="A19" s="3">
        <v>16</v>
      </c>
      <c r="B19" s="7" t="s">
        <v>101</v>
      </c>
      <c r="C19" s="14" t="s">
        <v>102</v>
      </c>
      <c r="D19" s="15" t="s">
        <v>93</v>
      </c>
      <c r="E19" s="8" t="s">
        <v>94</v>
      </c>
      <c r="F19" s="9" t="s">
        <v>95</v>
      </c>
      <c r="G19" s="9" t="s">
        <v>13</v>
      </c>
      <c r="H19" s="10" t="s">
        <v>96</v>
      </c>
      <c r="I19" s="10" t="s">
        <v>97</v>
      </c>
      <c r="J19" s="4" t="s">
        <v>98</v>
      </c>
      <c r="K19" s="4" t="s">
        <v>99</v>
      </c>
      <c r="L19" s="7" t="s">
        <v>100</v>
      </c>
    </row>
    <row r="20" spans="1:12" s="5" customFormat="1" ht="76">
      <c r="A20" s="3">
        <v>17</v>
      </c>
      <c r="B20" s="7" t="s">
        <v>103</v>
      </c>
      <c r="C20" s="14" t="s">
        <v>104</v>
      </c>
      <c r="D20" s="15" t="s">
        <v>105</v>
      </c>
      <c r="E20" s="8" t="s">
        <v>94</v>
      </c>
      <c r="F20" s="9" t="s">
        <v>95</v>
      </c>
      <c r="G20" s="9" t="s">
        <v>13</v>
      </c>
      <c r="H20" s="10" t="s">
        <v>96</v>
      </c>
      <c r="I20" s="10" t="s">
        <v>97</v>
      </c>
      <c r="J20" s="4" t="s">
        <v>98</v>
      </c>
      <c r="K20" s="4" t="s">
        <v>99</v>
      </c>
      <c r="L20" s="7" t="s">
        <v>100</v>
      </c>
    </row>
    <row r="21" spans="1:12" s="5" customFormat="1" ht="76">
      <c r="A21" s="3">
        <v>18</v>
      </c>
      <c r="B21" s="7" t="s">
        <v>106</v>
      </c>
      <c r="C21" s="14" t="s">
        <v>107</v>
      </c>
      <c r="D21" s="15" t="s">
        <v>93</v>
      </c>
      <c r="E21" s="8" t="s">
        <v>94</v>
      </c>
      <c r="F21" s="9" t="s">
        <v>95</v>
      </c>
      <c r="G21" s="9" t="s">
        <v>13</v>
      </c>
      <c r="H21" s="10" t="s">
        <v>96</v>
      </c>
      <c r="I21" s="10" t="s">
        <v>97</v>
      </c>
      <c r="J21" s="4" t="s">
        <v>98</v>
      </c>
      <c r="K21" s="4" t="s">
        <v>99</v>
      </c>
      <c r="L21" s="7" t="s">
        <v>100</v>
      </c>
    </row>
    <row r="22" spans="1:12" s="5" customFormat="1" ht="76">
      <c r="A22" s="3">
        <v>19</v>
      </c>
      <c r="B22" s="7" t="s">
        <v>108</v>
      </c>
      <c r="C22" s="14" t="s">
        <v>109</v>
      </c>
      <c r="D22" s="15" t="s">
        <v>110</v>
      </c>
      <c r="E22" s="8" t="s">
        <v>111</v>
      </c>
      <c r="F22" s="9" t="s">
        <v>95</v>
      </c>
      <c r="G22" s="9" t="s">
        <v>13</v>
      </c>
      <c r="H22" s="10" t="s">
        <v>96</v>
      </c>
      <c r="I22" s="10" t="s">
        <v>97</v>
      </c>
      <c r="J22" s="4" t="s">
        <v>98</v>
      </c>
      <c r="K22" s="4" t="s">
        <v>99</v>
      </c>
      <c r="L22" s="7" t="s">
        <v>112</v>
      </c>
    </row>
    <row r="23" spans="1:12" s="1" customFormat="1" ht="7.65" customHeight="1">
      <c r="A23" s="12"/>
      <c r="B23" s="12"/>
      <c r="C23" s="12"/>
      <c r="D23" s="12"/>
      <c r="E23" s="12"/>
      <c r="F23" s="12"/>
      <c r="G23" s="12"/>
      <c r="H23" s="12"/>
      <c r="I23" s="12"/>
      <c r="J23" s="12"/>
      <c r="K23" s="12"/>
      <c r="L23" s="13"/>
    </row>
    <row r="24" spans="1:12" s="1" customFormat="1" ht="14" customHeight="1">
      <c r="A24" s="19" t="s">
        <v>90</v>
      </c>
      <c r="B24" s="20"/>
      <c r="C24" s="20"/>
      <c r="D24" s="20"/>
      <c r="E24" s="20"/>
      <c r="F24" s="20"/>
      <c r="G24" s="20"/>
      <c r="H24" s="20"/>
      <c r="I24" s="20"/>
      <c r="J24" s="20"/>
      <c r="K24" s="20"/>
      <c r="L24" s="21"/>
    </row>
    <row r="25" spans="1:12" s="1" customFormat="1" ht="15">
      <c r="A25" s="22"/>
      <c r="B25" s="23"/>
      <c r="C25" s="23"/>
      <c r="D25" s="23"/>
      <c r="E25" s="23"/>
      <c r="F25" s="23"/>
      <c r="G25" s="23"/>
      <c r="H25" s="23"/>
      <c r="I25" s="23"/>
      <c r="J25" s="23"/>
      <c r="K25" s="23"/>
      <c r="L25" s="24"/>
    </row>
    <row r="26" spans="1:12" s="1" customFormat="1" ht="46.4" customHeight="1">
      <c r="A26" s="25"/>
      <c r="B26" s="26"/>
      <c r="C26" s="26"/>
      <c r="D26" s="26"/>
      <c r="E26" s="26"/>
      <c r="F26" s="26"/>
      <c r="G26" s="26"/>
      <c r="H26" s="26"/>
      <c r="I26" s="26"/>
      <c r="J26" s="26"/>
      <c r="K26" s="26"/>
      <c r="L26" s="27"/>
    </row>
  </sheetData>
  <mergeCells count="3">
    <mergeCell ref="A1:L1"/>
    <mergeCell ref="A2:L2"/>
    <mergeCell ref="A24:L26"/>
  </mergeCells>
  <dataValidations count="24">
    <dataValidation type="list" allowBlank="1" showInputMessage="1" showErrorMessage="1" sqref="WVN983056:WVN983062 F65552:F65558 JB65552:JB65558 SX65552:SX65558 ACT65552:ACT65558 AMP65552:AMP65558 AWL65552:AWL65558 BGH65552:BGH65558 BQD65552:BQD65558 BZZ65552:BZZ65558 CJV65552:CJV65558 CTR65552:CTR65558 DDN65552:DDN65558 DNJ65552:DNJ65558 DXF65552:DXF65558 EHB65552:EHB65558 EQX65552:EQX65558 FAT65552:FAT65558 FKP65552:FKP65558 FUL65552:FUL65558 GEH65552:GEH65558 GOD65552:GOD65558 GXZ65552:GXZ65558 HHV65552:HHV65558 HRR65552:HRR65558 IBN65552:IBN65558 ILJ65552:ILJ65558 IVF65552:IVF65558 JFB65552:JFB65558 JOX65552:JOX65558 JYT65552:JYT65558 KIP65552:KIP65558 KSL65552:KSL65558 LCH65552:LCH65558 LMD65552:LMD65558 LVZ65552:LVZ65558 MFV65552:MFV65558 MPR65552:MPR65558 MZN65552:MZN65558 NJJ65552:NJJ65558 NTF65552:NTF65558 ODB65552:ODB65558 OMX65552:OMX65558 OWT65552:OWT65558 PGP65552:PGP65558 PQL65552:PQL65558 QAH65552:QAH65558 QKD65552:QKD65558 QTZ65552:QTZ65558 RDV65552:RDV65558 RNR65552:RNR65558 RXN65552:RXN65558 SHJ65552:SHJ65558 SRF65552:SRF65558 TBB65552:TBB65558 TKX65552:TKX65558 TUT65552:TUT65558 UEP65552:UEP65558 UOL65552:UOL65558 UYH65552:UYH65558 VID65552:VID65558 VRZ65552:VRZ65558 WBV65552:WBV65558 WLR65552:WLR65558 WVN65552:WVN65558 F131088:F131094 JB131088:JB131094 SX131088:SX131094 ACT131088:ACT131094 AMP131088:AMP131094 AWL131088:AWL131094 BGH131088:BGH131094 BQD131088:BQD131094 BZZ131088:BZZ131094 CJV131088:CJV131094 CTR131088:CTR131094 DDN131088:DDN131094 DNJ131088:DNJ131094 DXF131088:DXF131094 EHB131088:EHB131094 EQX131088:EQX131094 FAT131088:FAT131094 FKP131088:FKP131094 FUL131088:FUL131094 GEH131088:GEH131094 GOD131088:GOD131094 GXZ131088:GXZ131094 HHV131088:HHV131094 HRR131088:HRR131094 IBN131088:IBN131094 ILJ131088:ILJ131094 IVF131088:IVF131094 JFB131088:JFB131094 JOX131088:JOX131094 JYT131088:JYT131094 KIP131088:KIP131094 KSL131088:KSL131094 LCH131088:LCH131094 LMD131088:LMD131094 LVZ131088:LVZ131094">
      <formula1>"保本固定收益,保本浮动收益,非保本固定收益,非保本浮动收益"</formula1>
    </dataValidation>
    <dataValidation type="list" allowBlank="1" showInputMessage="1" showErrorMessage="1" sqref="MFV131088:MFV131094 MPR131088:MPR131094 MZN131088:MZN131094 NJJ131088:NJJ131094 NTF131088:NTF131094 ODB131088:ODB131094 OMX131088:OMX131094 OWT131088:OWT131094 PGP131088:PGP131094 PQL131088:PQL131094 QAH131088:QAH131094 QKD131088:QKD131094 QTZ131088:QTZ131094 RDV131088:RDV131094 RNR131088:RNR131094 RXN131088:RXN131094 SHJ131088:SHJ131094 SRF131088:SRF131094 TBB131088:TBB131094 TKX131088:TKX131094 TUT131088:TUT131094 UEP131088:UEP131094 UOL131088:UOL131094 UYH131088:UYH131094 VID131088:VID131094 VRZ131088:VRZ131094 WBV131088:WBV131094 WLR131088:WLR131094 WVN131088:WVN131094 F196624:F196630 JB196624:JB196630 SX196624:SX196630 ACT196624:ACT196630 AMP196624:AMP196630 AWL196624:AWL196630 BGH196624:BGH196630 BQD196624:BQD196630 BZZ196624:BZZ196630 CJV196624:CJV196630 CTR196624:CTR196630 DDN196624:DDN196630 DNJ196624:DNJ196630 DXF196624:DXF196630 EHB196624:EHB196630 EQX196624:EQX196630 FAT196624:FAT196630 FKP196624:FKP196630 FUL196624:FUL196630 GEH196624:GEH196630 GOD196624:GOD196630 GXZ196624:GXZ196630 HHV196624:HHV196630 HRR196624:HRR196630 IBN196624:IBN196630 ILJ196624:ILJ196630 IVF196624:IVF196630 JFB196624:JFB196630 JOX196624:JOX196630 JYT196624:JYT196630 KIP196624:KIP196630 KSL196624:KSL196630 LCH196624:LCH196630 LMD196624:LMD196630 LVZ196624:LVZ196630 MFV196624:MFV196630 MPR196624:MPR196630 MZN196624:MZN196630 NJJ196624:NJJ196630 NTF196624:NTF196630 ODB196624:ODB196630 OMX196624:OMX196630 OWT196624:OWT196630 PGP196624:PGP196630 PQL196624:PQL196630 QAH196624:QAH196630 QKD196624:QKD196630 QTZ196624:QTZ196630 RDV196624:RDV196630 RNR196624:RNR196630 RXN196624:RXN196630 SHJ196624:SHJ196630 SRF196624:SRF196630 TBB196624:TBB196630 TKX196624:TKX196630 TUT196624:TUT196630 UEP196624:UEP196630 UOL196624:UOL196630 UYH196624:UYH196630 VID196624:VID196630 VRZ196624:VRZ196630 WBV196624:WBV196630 WLR196624:WLR196630 WVN196624:WVN196630 F262160:F262166 JB262160:JB262166 SX262160:SX262166 ACT262160:ACT262166 AMP262160:AMP262166 AWL262160:AWL262166 BGH262160:BGH262166">
      <formula1>"保本固定收益,保本浮动收益,非保本固定收益,非保本浮动收益"</formula1>
    </dataValidation>
    <dataValidation type="list" allowBlank="1" showInputMessage="1" showErrorMessage="1" sqref="BQD262160:BQD262166 BZZ262160:BZZ262166 CJV262160:CJV262166 CTR262160:CTR262166 DDN262160:DDN262166 DNJ262160:DNJ262166 DXF262160:DXF262166 EHB262160:EHB262166 EQX262160:EQX262166 FAT262160:FAT262166 FKP262160:FKP262166 FUL262160:FUL262166 GEH262160:GEH262166 GOD262160:GOD262166 GXZ262160:GXZ262166 HHV262160:HHV262166 HRR262160:HRR262166 IBN262160:IBN262166 ILJ262160:ILJ262166 IVF262160:IVF262166 JFB262160:JFB262166 JOX262160:JOX262166 JYT262160:JYT262166 KIP262160:KIP262166 KSL262160:KSL262166 LCH262160:LCH262166 LMD262160:LMD262166 LVZ262160:LVZ262166 MFV262160:MFV262166 MPR262160:MPR262166 MZN262160:MZN262166 NJJ262160:NJJ262166 NTF262160:NTF262166 ODB262160:ODB262166 OMX262160:OMX262166 OWT262160:OWT262166 PGP262160:PGP262166 PQL262160:PQL262166 QAH262160:QAH262166 QKD262160:QKD262166 QTZ262160:QTZ262166 RDV262160:RDV262166 RNR262160:RNR262166 RXN262160:RXN262166 SHJ262160:SHJ262166 SRF262160:SRF262166 TBB262160:TBB262166 TKX262160:TKX262166 TUT262160:TUT262166 UEP262160:UEP262166 UOL262160:UOL262166 UYH262160:UYH262166 VID262160:VID262166 VRZ262160:VRZ262166 WBV262160:WBV262166 WLR262160:WLR262166 WVN262160:WVN262166 F327696:F327702 JB327696:JB327702 SX327696:SX327702 ACT327696:ACT327702 AMP327696:AMP327702 AWL327696:AWL327702 BGH327696:BGH327702 BQD327696:BQD327702 BZZ327696:BZZ327702 CJV327696:CJV327702 CTR327696:CTR327702 DDN327696:DDN327702 DNJ327696:DNJ327702 DXF327696:DXF327702 EHB327696:EHB327702 EQX327696:EQX327702 FAT327696:FAT327702 FKP327696:FKP327702 FUL327696:FUL327702 GEH327696:GEH327702 GOD327696:GOD327702 GXZ327696:GXZ327702 HHV327696:HHV327702 HRR327696:HRR327702 IBN327696:IBN327702 ILJ327696:ILJ327702 IVF327696:IVF327702 JFB327696:JFB327702 JOX327696:JOX327702 JYT327696:JYT327702 KIP327696:KIP327702 KSL327696:KSL327702 LCH327696:LCH327702 LMD327696:LMD327702 LVZ327696:LVZ327702 MFV327696:MFV327702 MPR327696:MPR327702 MZN327696:MZN327702 NJJ327696:NJJ327702 NTF327696:NTF327702 ODB327696:ODB327702 OMX327696:OMX327702 OWT327696:OWT327702">
      <formula1>"保本固定收益,保本浮动收益,非保本固定收益,非保本浮动收益"</formula1>
    </dataValidation>
    <dataValidation type="list" allowBlank="1" showInputMessage="1" showErrorMessage="1" sqref="PGP327696:PGP327702 PQL327696:PQL327702 QAH327696:QAH327702 QKD327696:QKD327702 QTZ327696:QTZ327702 RDV327696:RDV327702 RNR327696:RNR327702 RXN327696:RXN327702 SHJ327696:SHJ327702 SRF327696:SRF327702 TBB327696:TBB327702 TKX327696:TKX327702 TUT327696:TUT327702 UEP327696:UEP327702 UOL327696:UOL327702 UYH327696:UYH327702 VID327696:VID327702 VRZ327696:VRZ327702 WBV327696:WBV327702 WLR327696:WLR327702 WVN327696:WVN327702 F393232:F393238 JB393232:JB393238 SX393232:SX393238 ACT393232:ACT393238 AMP393232:AMP393238 AWL393232:AWL393238 BGH393232:BGH393238 BQD393232:BQD393238 BZZ393232:BZZ393238 CJV393232:CJV393238 CTR393232:CTR393238 DDN393232:DDN393238 DNJ393232:DNJ393238 DXF393232:DXF393238 EHB393232:EHB393238 EQX393232:EQX393238 FAT393232:FAT393238 FKP393232:FKP393238 FUL393232:FUL393238 GEH393232:GEH393238 GOD393232:GOD393238 GXZ393232:GXZ393238 HHV393232:HHV393238 HRR393232:HRR393238 IBN393232:IBN393238 ILJ393232:ILJ393238 IVF393232:IVF393238 JFB393232:JFB393238 JOX393232:JOX393238 JYT393232:JYT393238 KIP393232:KIP393238 KSL393232:KSL393238 LCH393232:LCH393238 LMD393232:LMD393238 LVZ393232:LVZ393238 MFV393232:MFV393238 MPR393232:MPR393238 MZN393232:MZN393238 NJJ393232:NJJ393238 NTF393232:NTF393238 ODB393232:ODB393238 OMX393232:OMX393238 OWT393232:OWT393238 PGP393232:PGP393238 PQL393232:PQL393238 QAH393232:QAH393238 QKD393232:QKD393238 QTZ393232:QTZ393238 RDV393232:RDV393238 RNR393232:RNR393238 RXN393232:RXN393238 SHJ393232:SHJ393238 SRF393232:SRF393238 TBB393232:TBB393238 TKX393232:TKX393238 TUT393232:TUT393238 UEP393232:UEP393238 UOL393232:UOL393238 UYH393232:UYH393238 VID393232:VID393238 VRZ393232:VRZ393238 WBV393232:WBV393238 WLR393232:WLR393238 WVN393232:WVN393238 F458768:F458774 JB458768:JB458774 SX458768:SX458774 ACT458768:ACT458774 AMP458768:AMP458774 AWL458768:AWL458774 BGH458768:BGH458774 BQD458768:BQD458774 BZZ458768:BZZ458774 CJV458768:CJV458774 CTR458768:CTR458774 DDN458768:DDN458774 DNJ458768:DNJ458774 DXF458768:DXF458774 EHB458768:EHB458774">
      <formula1>"保本固定收益,保本浮动收益,非保本固定收益,非保本浮动收益"</formula1>
    </dataValidation>
    <dataValidation type="list" allowBlank="1" showInputMessage="1" showErrorMessage="1" sqref="EQX458768:EQX458774 FAT458768:FAT458774 FKP458768:FKP458774 FUL458768:FUL458774 GEH458768:GEH458774 GOD458768:GOD458774 GXZ458768:GXZ458774 HHV458768:HHV458774 HRR458768:HRR458774 IBN458768:IBN458774 ILJ458768:ILJ458774 IVF458768:IVF458774 JFB458768:JFB458774 JOX458768:JOX458774 JYT458768:JYT458774 KIP458768:KIP458774 KSL458768:KSL458774 LCH458768:LCH458774 LMD458768:LMD458774 LVZ458768:LVZ458774 MFV458768:MFV458774 MPR458768:MPR458774 MZN458768:MZN458774 NJJ458768:NJJ458774 NTF458768:NTF458774 ODB458768:ODB458774 OMX458768:OMX458774 OWT458768:OWT458774 PGP458768:PGP458774 PQL458768:PQL458774 QAH458768:QAH458774 QKD458768:QKD458774 QTZ458768:QTZ458774 RDV458768:RDV458774 RNR458768:RNR458774 RXN458768:RXN458774 SHJ458768:SHJ458774 SRF458768:SRF458774 TBB458768:TBB458774 TKX458768:TKX458774 TUT458768:TUT458774 UEP458768:UEP458774 UOL458768:UOL458774 UYH458768:UYH458774 VID458768:VID458774 VRZ458768:VRZ458774 WBV458768:WBV458774 WLR458768:WLR458774 WVN458768:WVN458774 F524304:F524310 JB524304:JB524310 SX524304:SX524310 ACT524304:ACT524310 AMP524304:AMP524310 AWL524304:AWL524310 BGH524304:BGH524310 BQD524304:BQD524310 BZZ524304:BZZ524310 CJV524304:CJV524310 CTR524304:CTR524310 DDN524304:DDN524310 DNJ524304:DNJ524310 DXF524304:DXF524310 EHB524304:EHB524310 EQX524304:EQX524310 FAT524304:FAT524310 FKP524304:FKP524310 FUL524304:FUL524310 GEH524304:GEH524310 GOD524304:GOD524310 GXZ524304:GXZ524310 HHV524304:HHV524310 HRR524304:HRR524310 IBN524304:IBN524310 ILJ524304:ILJ524310 IVF524304:IVF524310 JFB524304:JFB524310 JOX524304:JOX524310 JYT524304:JYT524310 KIP524304:KIP524310 KSL524304:KSL524310 LCH524304:LCH524310 LMD524304:LMD524310 LVZ524304:LVZ524310 MFV524304:MFV524310 MPR524304:MPR524310 MZN524304:MZN524310 NJJ524304:NJJ524310 NTF524304:NTF524310 ODB524304:ODB524310 OMX524304:OMX524310 OWT524304:OWT524310 PGP524304:PGP524310 PQL524304:PQL524310 QAH524304:QAH524310 QKD524304:QKD524310 QTZ524304:QTZ524310 RDV524304:RDV524310 RNR524304:RNR524310 RXN524304:RXN524310">
      <formula1>"保本固定收益,保本浮动收益,非保本固定收益,非保本浮动收益"</formula1>
    </dataValidation>
    <dataValidation type="list" allowBlank="1" showInputMessage="1" showErrorMessage="1" sqref="SHJ524304:SHJ524310 SRF524304:SRF524310 TBB524304:TBB524310 TKX524304:TKX524310 TUT524304:TUT524310 UEP524304:UEP524310 UOL524304:UOL524310 UYH524304:UYH524310 VID524304:VID524310 VRZ524304:VRZ524310 WBV524304:WBV524310 WLR524304:WLR524310 WVN524304:WVN524310 F589840:F589846 JB589840:JB589846 SX589840:SX589846 ACT589840:ACT589846 AMP589840:AMP589846 AWL589840:AWL589846 BGH589840:BGH589846 BQD589840:BQD589846 BZZ589840:BZZ589846 CJV589840:CJV589846 CTR589840:CTR589846 DDN589840:DDN589846 DNJ589840:DNJ589846 DXF589840:DXF589846 EHB589840:EHB589846 EQX589840:EQX589846 FAT589840:FAT589846 FKP589840:FKP589846 FUL589840:FUL589846 GEH589840:GEH589846 GOD589840:GOD589846 GXZ589840:GXZ589846 HHV589840:HHV589846 HRR589840:HRR589846 IBN589840:IBN589846 ILJ589840:ILJ589846 IVF589840:IVF589846 JFB589840:JFB589846 JOX589840:JOX589846 JYT589840:JYT589846 KIP589840:KIP589846 KSL589840:KSL589846 LCH589840:LCH589846 LMD589840:LMD589846 LVZ589840:LVZ589846 MFV589840:MFV589846 MPR589840:MPR589846 MZN589840:MZN589846 NJJ589840:NJJ589846 NTF589840:NTF589846 ODB589840:ODB589846 OMX589840:OMX589846 OWT589840:OWT589846 PGP589840:PGP589846 PQL589840:PQL589846 QAH589840:QAH589846 QKD589840:QKD589846 QTZ589840:QTZ589846 RDV589840:RDV589846 RNR589840:RNR589846 RXN589840:RXN589846 SHJ589840:SHJ589846 SRF589840:SRF589846 TBB589840:TBB589846 TKX589840:TKX589846 TUT589840:TUT589846 UEP589840:UEP589846 UOL589840:UOL589846 UYH589840:UYH589846 VID589840:VID589846 VRZ589840:VRZ589846 WBV589840:WBV589846 WLR589840:WLR589846 WVN589840:WVN589846 F655376:F655382 JB655376:JB655382 SX655376:SX655382 ACT655376:ACT655382 AMP655376:AMP655382 AWL655376:AWL655382 BGH655376:BGH655382 BQD655376:BQD655382 BZZ655376:BZZ655382 CJV655376:CJV655382 CTR655376:CTR655382 DDN655376:DDN655382 DNJ655376:DNJ655382 DXF655376:DXF655382 EHB655376:EHB655382 EQX655376:EQX655382 FAT655376:FAT655382 FKP655376:FKP655382 FUL655376:FUL655382 GEH655376:GEH655382 GOD655376:GOD655382 GXZ655376:GXZ655382 HHV655376:HHV655382">
      <formula1>"保本固定收益,保本浮动收益,非保本固定收益,非保本浮动收益"</formula1>
    </dataValidation>
    <dataValidation type="list" allowBlank="1" showInputMessage="1" showErrorMessage="1" sqref="HRR655376:HRR655382 IBN655376:IBN655382 ILJ655376:ILJ655382 IVF655376:IVF655382 JFB655376:JFB655382 JOX655376:JOX655382 JYT655376:JYT655382 KIP655376:KIP655382 KSL655376:KSL655382 LCH655376:LCH655382 LMD655376:LMD655382 LVZ655376:LVZ655382 MFV655376:MFV655382 MPR655376:MPR655382 MZN655376:MZN655382 NJJ655376:NJJ655382 NTF655376:NTF655382 ODB655376:ODB655382 OMX655376:OMX655382 OWT655376:OWT655382 PGP655376:PGP655382 PQL655376:PQL655382 QAH655376:QAH655382 QKD655376:QKD655382 QTZ655376:QTZ655382 RDV655376:RDV655382 RNR655376:RNR655382 RXN655376:RXN655382 SHJ655376:SHJ655382 SRF655376:SRF655382 TBB655376:TBB655382 TKX655376:TKX655382 TUT655376:TUT655382 UEP655376:UEP655382 UOL655376:UOL655382 UYH655376:UYH655382 VID655376:VID655382 VRZ655376:VRZ655382 WBV655376:WBV655382 WLR655376:WLR655382 WVN655376:WVN655382 F720912:F720918 JB720912:JB720918 SX720912:SX720918 ACT720912:ACT720918 AMP720912:AMP720918 AWL720912:AWL720918 BGH720912:BGH720918 BQD720912:BQD720918 BZZ720912:BZZ720918 CJV720912:CJV720918 CTR720912:CTR720918 DDN720912:DDN720918 DNJ720912:DNJ720918 DXF720912:DXF720918 EHB720912:EHB720918 EQX720912:EQX720918 FAT720912:FAT720918 FKP720912:FKP720918 FUL720912:FUL720918 GEH720912:GEH720918 GOD720912:GOD720918 GXZ720912:GXZ720918 HHV720912:HHV720918 HRR720912:HRR720918 IBN720912:IBN720918 ILJ720912:ILJ720918 IVF720912:IVF720918 JFB720912:JFB720918 JOX720912:JOX720918 JYT720912:JYT720918 KIP720912:KIP720918 KSL720912:KSL720918 LCH720912:LCH720918 LMD720912:LMD720918 LVZ720912:LVZ720918 MFV720912:MFV720918 MPR720912:MPR720918 MZN720912:MZN720918 NJJ720912:NJJ720918 NTF720912:NTF720918 ODB720912:ODB720918 OMX720912:OMX720918 OWT720912:OWT720918 PGP720912:PGP720918 PQL720912:PQL720918 QAH720912:QAH720918 QKD720912:QKD720918 QTZ720912:QTZ720918 RDV720912:RDV720918 RNR720912:RNR720918 RXN720912:RXN720918 SHJ720912:SHJ720918 SRF720912:SRF720918 TBB720912:TBB720918 TKX720912:TKX720918 TUT720912:TUT720918 UEP720912:UEP720918 UOL720912:UOL720918 UYH720912:UYH720918">
      <formula1>"保本固定收益,保本浮动收益,非保本固定收益,非保本浮动收益"</formula1>
    </dataValidation>
    <dataValidation type="list" allowBlank="1" showInputMessage="1" showErrorMessage="1" sqref="VID720912:VID720918 VRZ720912:VRZ720918 WBV720912:WBV720918 WLR720912:WLR720918 WVN720912:WVN720918 F786448:F786454 JB786448:JB786454 SX786448:SX786454 ACT786448:ACT786454 AMP786448:AMP786454 AWL786448:AWL786454 BGH786448:BGH786454 BQD786448:BQD786454 BZZ786448:BZZ786454 CJV786448:CJV786454 CTR786448:CTR786454 DDN786448:DDN786454 DNJ786448:DNJ786454 DXF786448:DXF786454 EHB786448:EHB786454 EQX786448:EQX786454 FAT786448:FAT786454 FKP786448:FKP786454 FUL786448:FUL786454 GEH786448:GEH786454 GOD786448:GOD786454 GXZ786448:GXZ786454 HHV786448:HHV786454 HRR786448:HRR786454 IBN786448:IBN786454 ILJ786448:ILJ786454 IVF786448:IVF786454 JFB786448:JFB786454 JOX786448:JOX786454 JYT786448:JYT786454 KIP786448:KIP786454 KSL786448:KSL786454 LCH786448:LCH786454 LMD786448:LMD786454 LVZ786448:LVZ786454 MFV786448:MFV786454 MPR786448:MPR786454 MZN786448:MZN786454 NJJ786448:NJJ786454 NTF786448:NTF786454 ODB786448:ODB786454 OMX786448:OMX786454 OWT786448:OWT786454 PGP786448:PGP786454 PQL786448:PQL786454 QAH786448:QAH786454 QKD786448:QKD786454 QTZ786448:QTZ786454 RDV786448:RDV786454 RNR786448:RNR786454 RXN786448:RXN786454 SHJ786448:SHJ786454 SRF786448:SRF786454 TBB786448:TBB786454 TKX786448:TKX786454 TUT786448:TUT786454 UEP786448:UEP786454 UOL786448:UOL786454 UYH786448:UYH786454 VID786448:VID786454 VRZ786448:VRZ786454 WBV786448:WBV786454 WLR786448:WLR786454 WVN786448:WVN786454 F851984:F851990 JB851984:JB851990 SX851984:SX851990 ACT851984:ACT851990 AMP851984:AMP851990 AWL851984:AWL851990 BGH851984:BGH851990 BQD851984:BQD851990 BZZ851984:BZZ851990 CJV851984:CJV851990 CTR851984:CTR851990 DDN851984:DDN851990 DNJ851984:DNJ851990 DXF851984:DXF851990 EHB851984:EHB851990 EQX851984:EQX851990 FAT851984:FAT851990 FKP851984:FKP851990 FUL851984:FUL851990 GEH851984:GEH851990 GOD851984:GOD851990 GXZ851984:GXZ851990 HHV851984:HHV851990 HRR851984:HRR851990 IBN851984:IBN851990 ILJ851984:ILJ851990 IVF851984:IVF851990 JFB851984:JFB851990 JOX851984:JOX851990 JYT851984:JYT851990 KIP851984:KIP851990">
      <formula1>"保本固定收益,保本浮动收益,非保本固定收益,非保本浮动收益"</formula1>
    </dataValidation>
    <dataValidation type="list" allowBlank="1" showInputMessage="1" showErrorMessage="1" sqref="KSL851984:KSL851990 LCH851984:LCH851990 LMD851984:LMD851990 LVZ851984:LVZ851990 MFV851984:MFV851990 MPR851984:MPR851990 MZN851984:MZN851990 NJJ851984:NJJ851990 NTF851984:NTF851990 ODB851984:ODB851990 OMX851984:OMX851990 OWT851984:OWT851990 PGP851984:PGP851990 PQL851984:PQL851990 QAH851984:QAH851990 QKD851984:QKD851990 QTZ851984:QTZ851990 RDV851984:RDV851990 RNR851984:RNR851990 RXN851984:RXN851990 SHJ851984:SHJ851990 SRF851984:SRF851990 TBB851984:TBB851990 TKX851984:TKX851990 TUT851984:TUT851990 UEP851984:UEP851990 UOL851984:UOL851990 UYH851984:UYH851990 VID851984:VID851990 VRZ851984:VRZ851990 WBV851984:WBV851990 WLR851984:WLR851990 WVN851984:WVN851990 F917520:F917526 JB917520:JB917526 SX917520:SX917526 ACT917520:ACT917526 AMP917520:AMP917526 AWL917520:AWL917526 BGH917520:BGH917526 BQD917520:BQD917526 BZZ917520:BZZ917526 CJV917520:CJV917526 CTR917520:CTR917526 DDN917520:DDN917526 DNJ917520:DNJ917526 DXF917520:DXF917526 EHB917520:EHB917526 EQX917520:EQX917526 FAT917520:FAT917526 FKP917520:FKP917526 FUL917520:FUL917526 GEH917520:GEH917526 GOD917520:GOD917526 GXZ917520:GXZ917526 HHV917520:HHV917526 HRR917520:HRR917526 IBN917520:IBN917526 ILJ917520:ILJ917526 IVF917520:IVF917526 JFB917520:JFB917526 JOX917520:JOX917526 JYT917520:JYT917526 KIP917520:KIP917526 KSL917520:KSL917526 LCH917520:LCH917526 LMD917520:LMD917526 LVZ917520:LVZ917526 MFV917520:MFV917526 MPR917520:MPR917526 MZN917520:MZN917526 NJJ917520:NJJ917526 NTF917520:NTF917526 ODB917520:ODB917526 OMX917520:OMX917526 OWT917520:OWT917526 PGP917520:PGP917526 PQL917520:PQL917526 QAH917520:QAH917526 QKD917520:QKD917526 QTZ917520:QTZ917526 RDV917520:RDV917526 RNR917520:RNR917526 RXN917520:RXN917526 SHJ917520:SHJ917526 SRF917520:SRF917526 TBB917520:TBB917526 TKX917520:TKX917526 TUT917520:TUT917526 UEP917520:UEP917526 UOL917520:UOL917526 UYH917520:UYH917526 VID917520:VID917526 VRZ917520:VRZ917526 WBV917520:WBV917526 WLR917520:WLR917526 WVN917520:WVN917526 F983056:F983062 JB983056:JB983062 SX983056:SX983062">
      <formula1>"保本固定收益,保本浮动收益,非保本固定收益,非保本浮动收益"</formula1>
    </dataValidation>
    <dataValidation type="list" allowBlank="1" showInputMessage="1" showErrorMessage="1" sqref="ACT983056:ACT983062 AMP983056:AMP983062 AWL983056:AWL983062 BGH983056:BGH983062 BQD983056:BQD983062 BZZ983056:BZZ983062 CJV983056:CJV983062 CTR983056:CTR983062 DDN983056:DDN983062 DNJ983056:DNJ983062 DXF983056:DXF983062 EHB983056:EHB983062 EQX983056:EQX983062 FAT983056:FAT983062 FKP983056:FKP983062 FUL983056:FUL983062 GEH983056:GEH983062 GOD983056:GOD983062 GXZ983056:GXZ983062 HHV983056:HHV983062 HRR983056:HRR983062 IBN983056:IBN983062 ILJ983056:ILJ983062 IVF983056:IVF983062 JFB983056:JFB983062 JOX983056:JOX983062 JYT983056:JYT983062 KIP983056:KIP983062 KSL983056:KSL983062 LCH983056:LCH983062 LMD983056:LMD983062 LVZ983056:LVZ983062 MFV983056:MFV983062 MPR983056:MPR983062 MZN983056:MZN983062 NJJ983056:NJJ983062 NTF983056:NTF983062 ODB983056:ODB983062 OMX983056:OMX983062 OWT983056:OWT983062 PGP983056:PGP983062 PQL983056:PQL983062 QAH983056:QAH983062 QKD983056:QKD983062 QTZ983056:QTZ983062 RDV983056:RDV983062 RNR983056:RNR983062 RXN983056:RXN983062 SHJ983056:SHJ983062 SRF983056:SRF983062 TBB983056:TBB983062 TKX983056:TKX983062 TUT983056:TUT983062 UEP983056:UEP983062 UOL983056:UOL983062 UYH983056:UYH983062 VID983056:VID983062 VRZ983056:VRZ983062 WBV983056:WBV983062 WLR983056:WLR983062 JB4:JB22 SX4:SX22 WVN4:WVN22 WLR4:WLR22 WBV4:WBV22 VRZ4:VRZ22 VID4:VID22 UYH4:UYH22 UOL4:UOL22 UEP4:UEP22 TUT4:TUT22 TKX4:TKX22 TBB4:TBB22 SRF4:SRF22 SHJ4:SHJ22 RXN4:RXN22 RNR4:RNR22 RDV4:RDV22 QTZ4:QTZ22 QKD4:QKD22 QAH4:QAH22 PQL4:PQL22 PGP4:PGP22 OWT4:OWT22 OMX4:OMX22 ODB4:ODB22 NTF4:NTF22 NJJ4:NJJ22 MZN4:MZN22 MPR4:MPR22 MFV4:MFV22 LVZ4:LVZ22 LMD4:LMD22 LCH4:LCH22 KSL4:KSL22 KIP4:KIP22 JYT4:JYT22 JOX4:JOX22 JFB4:JFB22 IVF4:IVF22">
      <formula1>"保本固定收益,保本浮动收益,非保本固定收益,非保本浮动收益"</formula1>
    </dataValidation>
    <dataValidation type="list" allowBlank="1" showInputMessage="1" showErrorMessage="1" sqref="ILJ4:ILJ22 IBN4:IBN22 HRR4:HRR22 HHV4:HHV22 GXZ4:GXZ22 GOD4:GOD22 GEH4:GEH22 FUL4:FUL22 FKP4:FKP22 FAT4:FAT22 EQX4:EQX22 EHB4:EHB22 DXF4:DXF22 DNJ4:DNJ22 DDN4:DDN22 CTR4:CTR22 CJV4:CJV22 BZZ4:BZZ22 BQD4:BQD22 BGH4:BGH22 AWL4:AWL22 AMP4:AMP22 ACT4:ACT22 F4:F22">
      <formula1>"保本固定收益,保本浮动收益,非保本固定收益,非保本浮动收益"</formula1>
    </dataValidation>
    <dataValidation type="list" allowBlank="1" showInputMessage="1" showErrorMessage="1" sqref="WVO983056:WVO983062 G65552:G65558 JC65552:JC65558 SY65552:SY65558 ACU65552:ACU65558 AMQ65552:AMQ65558 AWM65552:AWM65558 BGI65552:BGI65558 BQE65552:BQE65558 CAA65552:CAA65558 CJW65552:CJW65558 CTS65552:CTS65558 DDO65552:DDO65558 DNK65552:DNK65558 DXG65552:DXG65558 EHC65552:EHC65558 EQY65552:EQY65558 FAU65552:FAU65558 FKQ65552:FKQ65558 FUM65552:FUM65558 GEI65552:GEI65558 GOE65552:GOE65558 GYA65552:GYA65558 HHW65552:HHW65558 HRS65552:HRS65558 IBO65552:IBO65558 ILK65552:ILK65558 IVG65552:IVG65558 JFC65552:JFC65558 JOY65552:JOY65558 JYU65552:JYU65558 KIQ65552:KIQ65558 KSM65552:KSM65558 LCI65552:LCI65558 LME65552:LME65558 LWA65552:LWA65558 MFW65552:MFW65558 MPS65552:MPS65558 MZO65552:MZO65558 NJK65552:NJK65558 NTG65552:NTG65558 ODC65552:ODC65558 OMY65552:OMY65558 OWU65552:OWU65558 PGQ65552:PGQ65558 PQM65552:PQM65558 QAI65552:QAI65558 QKE65552:QKE65558 QUA65552:QUA65558 RDW65552:RDW65558 RNS65552:RNS65558 RXO65552:RXO65558 SHK65552:SHK65558 SRG65552:SRG65558 TBC65552:TBC65558 TKY65552:TKY65558 TUU65552:TUU65558 UEQ65552:UEQ65558 UOM65552:UOM65558 UYI65552:UYI65558 VIE65552:VIE65558 VSA65552:VSA65558 WBW65552:WBW65558 WLS65552:WLS65558 WVO65552:WVO65558 G131088:G131094 JC131088:JC131094 SY131088:SY131094 ACU131088:ACU131094 AMQ131088:AMQ131094 AWM131088:AWM131094 BGI131088:BGI131094 BQE131088:BQE131094 CAA131088:CAA131094 CJW131088:CJW131094 CTS131088:CTS131094 DDO131088:DDO131094 DNK131088:DNK131094 DXG131088:DXG131094 EHC131088:EHC131094 EQY131088:EQY131094 FAU131088:FAU131094 FKQ131088:FKQ131094 FUM131088:FUM131094 GEI131088:GEI131094 GOE131088:GOE131094 GYA131088:GYA131094 HHW131088:HHW131094 HRS131088:HRS131094 IBO131088:IBO131094 ILK131088:ILK131094 IVG131088:IVG131094 JFC131088:JFC131094 JOY131088:JOY131094 JYU131088:JYU131094 KIQ131088:KIQ131094 KSM131088:KSM131094 LCI131088:LCI131094 LME131088:LME131094 LWA131088:LWA131094">
      <formula1>"无风险,较低风险,中等风险,较高风险,高风险"</formula1>
    </dataValidation>
    <dataValidation type="list" allowBlank="1" showInputMessage="1" showErrorMessage="1" sqref="MFW131088:MFW131094 MPS131088:MPS131094 MZO131088:MZO131094 NJK131088:NJK131094 NTG131088:NTG131094 ODC131088:ODC131094 OMY131088:OMY131094 OWU131088:OWU131094 PGQ131088:PGQ131094 PQM131088:PQM131094 QAI131088:QAI131094 QKE131088:QKE131094 QUA131088:QUA131094 RDW131088:RDW131094 RNS131088:RNS131094 RXO131088:RXO131094 SHK131088:SHK131094 SRG131088:SRG131094 TBC131088:TBC131094 TKY131088:TKY131094 TUU131088:TUU131094 UEQ131088:UEQ131094 UOM131088:UOM131094 UYI131088:UYI131094 VIE131088:VIE131094 VSA131088:VSA131094 WBW131088:WBW131094 WLS131088:WLS131094 WVO131088:WVO131094 G196624:G196630 JC196624:JC196630 SY196624:SY196630 ACU196624:ACU196630 AMQ196624:AMQ196630 AWM196624:AWM196630 BGI196624:BGI196630 BQE196624:BQE196630 CAA196624:CAA196630 CJW196624:CJW196630 CTS196624:CTS196630 DDO196624:DDO196630 DNK196624:DNK196630 DXG196624:DXG196630 EHC196624:EHC196630 EQY196624:EQY196630 FAU196624:FAU196630 FKQ196624:FKQ196630 FUM196624:FUM196630 GEI196624:GEI196630 GOE196624:GOE196630 GYA196624:GYA196630 HHW196624:HHW196630 HRS196624:HRS196630 IBO196624:IBO196630 ILK196624:ILK196630 IVG196624:IVG196630 JFC196624:JFC196630 JOY196624:JOY196630 JYU196624:JYU196630 KIQ196624:KIQ196630 KSM196624:KSM196630 LCI196624:LCI196630 LME196624:LME196630 LWA196624:LWA196630 MFW196624:MFW196630 MPS196624:MPS196630 MZO196624:MZO196630 NJK196624:NJK196630 NTG196624:NTG196630 ODC196624:ODC196630 OMY196624:OMY196630 OWU196624:OWU196630 PGQ196624:PGQ196630 PQM196624:PQM196630 QAI196624:QAI196630 QKE196624:QKE196630 QUA196624:QUA196630 RDW196624:RDW196630 RNS196624:RNS196630 RXO196624:RXO196630 SHK196624:SHK196630 SRG196624:SRG196630 TBC196624:TBC196630 TKY196624:TKY196630 TUU196624:TUU196630 UEQ196624:UEQ196630 UOM196624:UOM196630 UYI196624:UYI196630 VIE196624:VIE196630 VSA196624:VSA196630 WBW196624:WBW196630 WLS196624:WLS196630 WVO196624:WVO196630 G262160:G262166 JC262160:JC262166 SY262160:SY262166 ACU262160:ACU262166 AMQ262160:AMQ262166 AWM262160:AWM262166 BGI262160:BGI262166">
      <formula1>"无风险,较低风险,中等风险,较高风险,高风险"</formula1>
    </dataValidation>
    <dataValidation type="list" allowBlank="1" showInputMessage="1" showErrorMessage="1" sqref="BQE262160:BQE262166 CAA262160:CAA262166 CJW262160:CJW262166 CTS262160:CTS262166 DDO262160:DDO262166 DNK262160:DNK262166 DXG262160:DXG262166 EHC262160:EHC262166 EQY262160:EQY262166 FAU262160:FAU262166 FKQ262160:FKQ262166 FUM262160:FUM262166 GEI262160:GEI262166 GOE262160:GOE262166 GYA262160:GYA262166 HHW262160:HHW262166 HRS262160:HRS262166 IBO262160:IBO262166 ILK262160:ILK262166 IVG262160:IVG262166 JFC262160:JFC262166 JOY262160:JOY262166 JYU262160:JYU262166 KIQ262160:KIQ262166 KSM262160:KSM262166 LCI262160:LCI262166 LME262160:LME262166 LWA262160:LWA262166 MFW262160:MFW262166 MPS262160:MPS262166 MZO262160:MZO262166 NJK262160:NJK262166 NTG262160:NTG262166 ODC262160:ODC262166 OMY262160:OMY262166 OWU262160:OWU262166 PGQ262160:PGQ262166 PQM262160:PQM262166 QAI262160:QAI262166 QKE262160:QKE262166 QUA262160:QUA262166 RDW262160:RDW262166 RNS262160:RNS262166 RXO262160:RXO262166 SHK262160:SHK262166 SRG262160:SRG262166 TBC262160:TBC262166 TKY262160:TKY262166 TUU262160:TUU262166 UEQ262160:UEQ262166 UOM262160:UOM262166 UYI262160:UYI262166 VIE262160:VIE262166 VSA262160:VSA262166 WBW262160:WBW262166 WLS262160:WLS262166 WVO262160:WVO262166 G327696:G327702 JC327696:JC327702 SY327696:SY327702 ACU327696:ACU327702 AMQ327696:AMQ327702 AWM327696:AWM327702 BGI327696:BGI327702 BQE327696:BQE327702 CAA327696:CAA327702 CJW327696:CJW327702 CTS327696:CTS327702 DDO327696:DDO327702 DNK327696:DNK327702 DXG327696:DXG327702 EHC327696:EHC327702 EQY327696:EQY327702 FAU327696:FAU327702 FKQ327696:FKQ327702 FUM327696:FUM327702 GEI327696:GEI327702 GOE327696:GOE327702 GYA327696:GYA327702 HHW327696:HHW327702 HRS327696:HRS327702 IBO327696:IBO327702 ILK327696:ILK327702 IVG327696:IVG327702 JFC327696:JFC327702 JOY327696:JOY327702 JYU327696:JYU327702 KIQ327696:KIQ327702 KSM327696:KSM327702 LCI327696:LCI327702 LME327696:LME327702 LWA327696:LWA327702 MFW327696:MFW327702 MPS327696:MPS327702 MZO327696:MZO327702 NJK327696:NJK327702 NTG327696:NTG327702 ODC327696:ODC327702 OMY327696:OMY327702 OWU327696:OWU327702">
      <formula1>"无风险,较低风险,中等风险,较高风险,高风险"</formula1>
    </dataValidation>
    <dataValidation type="list" allowBlank="1" showInputMessage="1" showErrorMessage="1" sqref="PGQ327696:PGQ327702 PQM327696:PQM327702 QAI327696:QAI327702 QKE327696:QKE327702 QUA327696:QUA327702 RDW327696:RDW327702 RNS327696:RNS327702 RXO327696:RXO327702 SHK327696:SHK327702 SRG327696:SRG327702 TBC327696:TBC327702 TKY327696:TKY327702 TUU327696:TUU327702 UEQ327696:UEQ327702 UOM327696:UOM327702 UYI327696:UYI327702 VIE327696:VIE327702 VSA327696:VSA327702 WBW327696:WBW327702 WLS327696:WLS327702 WVO327696:WVO327702 G393232:G393238 JC393232:JC393238 SY393232:SY393238 ACU393232:ACU393238 AMQ393232:AMQ393238 AWM393232:AWM393238 BGI393232:BGI393238 BQE393232:BQE393238 CAA393232:CAA393238 CJW393232:CJW393238 CTS393232:CTS393238 DDO393232:DDO393238 DNK393232:DNK393238 DXG393232:DXG393238 EHC393232:EHC393238 EQY393232:EQY393238 FAU393232:FAU393238 FKQ393232:FKQ393238 FUM393232:FUM393238 GEI393232:GEI393238 GOE393232:GOE393238 GYA393232:GYA393238 HHW393232:HHW393238 HRS393232:HRS393238 IBO393232:IBO393238 ILK393232:ILK393238 IVG393232:IVG393238 JFC393232:JFC393238 JOY393232:JOY393238 JYU393232:JYU393238 KIQ393232:KIQ393238 KSM393232:KSM393238 LCI393232:LCI393238 LME393232:LME393238 LWA393232:LWA393238 MFW393232:MFW393238 MPS393232:MPS393238 MZO393232:MZO393238 NJK393232:NJK393238 NTG393232:NTG393238 ODC393232:ODC393238 OMY393232:OMY393238 OWU393232:OWU393238 PGQ393232:PGQ393238 PQM393232:PQM393238 QAI393232:QAI393238 QKE393232:QKE393238 QUA393232:QUA393238 RDW393232:RDW393238 RNS393232:RNS393238 RXO393232:RXO393238 SHK393232:SHK393238 SRG393232:SRG393238 TBC393232:TBC393238 TKY393232:TKY393238 TUU393232:TUU393238 UEQ393232:UEQ393238 UOM393232:UOM393238 UYI393232:UYI393238 VIE393232:VIE393238 VSA393232:VSA393238 WBW393232:WBW393238 WLS393232:WLS393238 WVO393232:WVO393238 G458768:G458774 JC458768:JC458774 SY458768:SY458774 ACU458768:ACU458774 AMQ458768:AMQ458774 AWM458768:AWM458774 BGI458768:BGI458774 BQE458768:BQE458774 CAA458768:CAA458774 CJW458768:CJW458774 CTS458768:CTS458774 DDO458768:DDO458774 DNK458768:DNK458774 DXG458768:DXG458774 EHC458768:EHC458774">
      <formula1>"无风险,较低风险,中等风险,较高风险,高风险"</formula1>
    </dataValidation>
    <dataValidation type="list" allowBlank="1" showInputMessage="1" showErrorMessage="1" sqref="EQY458768:EQY458774 FAU458768:FAU458774 FKQ458768:FKQ458774 FUM458768:FUM458774 GEI458768:GEI458774 GOE458768:GOE458774 GYA458768:GYA458774 HHW458768:HHW458774 HRS458768:HRS458774 IBO458768:IBO458774 ILK458768:ILK458774 IVG458768:IVG458774 JFC458768:JFC458774 JOY458768:JOY458774 JYU458768:JYU458774 KIQ458768:KIQ458774 KSM458768:KSM458774 LCI458768:LCI458774 LME458768:LME458774 LWA458768:LWA458774 MFW458768:MFW458774 MPS458768:MPS458774 MZO458768:MZO458774 NJK458768:NJK458774 NTG458768:NTG458774 ODC458768:ODC458774 OMY458768:OMY458774 OWU458768:OWU458774 PGQ458768:PGQ458774 PQM458768:PQM458774 QAI458768:QAI458774 QKE458768:QKE458774 QUA458768:QUA458774 RDW458768:RDW458774 RNS458768:RNS458774 RXO458768:RXO458774 SHK458768:SHK458774 SRG458768:SRG458774 TBC458768:TBC458774 TKY458768:TKY458774 TUU458768:TUU458774 UEQ458768:UEQ458774 UOM458768:UOM458774 UYI458768:UYI458774 VIE458768:VIE458774 VSA458768:VSA458774 WBW458768:WBW458774 WLS458768:WLS458774 WVO458768:WVO458774 G524304:G524310 JC524304:JC524310 SY524304:SY524310 ACU524304:ACU524310 AMQ524304:AMQ524310 AWM524304:AWM524310 BGI524304:BGI524310 BQE524304:BQE524310 CAA524304:CAA524310 CJW524304:CJW524310 CTS524304:CTS524310 DDO524304:DDO524310 DNK524304:DNK524310 DXG524304:DXG524310 EHC524304:EHC524310 EQY524304:EQY524310 FAU524304:FAU524310 FKQ524304:FKQ524310 FUM524304:FUM524310 GEI524304:GEI524310 GOE524304:GOE524310 GYA524304:GYA524310 HHW524304:HHW524310 HRS524304:HRS524310 IBO524304:IBO524310 ILK524304:ILK524310 IVG524304:IVG524310 JFC524304:JFC524310 JOY524304:JOY524310 JYU524304:JYU524310 KIQ524304:KIQ524310 KSM524304:KSM524310 LCI524304:LCI524310 LME524304:LME524310 LWA524304:LWA524310 MFW524304:MFW524310 MPS524304:MPS524310 MZO524304:MZO524310 NJK524304:NJK524310 NTG524304:NTG524310 ODC524304:ODC524310 OMY524304:OMY524310 OWU524304:OWU524310 PGQ524304:PGQ524310 PQM524304:PQM524310 QAI524304:QAI524310 QKE524304:QKE524310 QUA524304:QUA524310 RDW524304:RDW524310 RNS524304:RNS524310 RXO524304:RXO524310">
      <formula1>"无风险,较低风险,中等风险,较高风险,高风险"</formula1>
    </dataValidation>
    <dataValidation type="list" allowBlank="1" showInputMessage="1" showErrorMessage="1" sqref="SHK524304:SHK524310 SRG524304:SRG524310 TBC524304:TBC524310 TKY524304:TKY524310 TUU524304:TUU524310 UEQ524304:UEQ524310 UOM524304:UOM524310 UYI524304:UYI524310 VIE524304:VIE524310 VSA524304:VSA524310 WBW524304:WBW524310 WLS524304:WLS524310 WVO524304:WVO524310 G589840:G589846 JC589840:JC589846 SY589840:SY589846 ACU589840:ACU589846 AMQ589840:AMQ589846 AWM589840:AWM589846 BGI589840:BGI589846 BQE589840:BQE589846 CAA589840:CAA589846 CJW589840:CJW589846 CTS589840:CTS589846 DDO589840:DDO589846 DNK589840:DNK589846 DXG589840:DXG589846 EHC589840:EHC589846 EQY589840:EQY589846 FAU589840:FAU589846 FKQ589840:FKQ589846 FUM589840:FUM589846 GEI589840:GEI589846 GOE589840:GOE589846 GYA589840:GYA589846 HHW589840:HHW589846 HRS589840:HRS589846 IBO589840:IBO589846 ILK589840:ILK589846 IVG589840:IVG589846 JFC589840:JFC589846 JOY589840:JOY589846 JYU589840:JYU589846 KIQ589840:KIQ589846 KSM589840:KSM589846 LCI589840:LCI589846 LME589840:LME589846 LWA589840:LWA589846 MFW589840:MFW589846 MPS589840:MPS589846 MZO589840:MZO589846 NJK589840:NJK589846 NTG589840:NTG589846 ODC589840:ODC589846 OMY589840:OMY589846 OWU589840:OWU589846 PGQ589840:PGQ589846 PQM589840:PQM589846 QAI589840:QAI589846 QKE589840:QKE589846 QUA589840:QUA589846 RDW589840:RDW589846 RNS589840:RNS589846 RXO589840:RXO589846 SHK589840:SHK589846 SRG589840:SRG589846 TBC589840:TBC589846 TKY589840:TKY589846 TUU589840:TUU589846 UEQ589840:UEQ589846 UOM589840:UOM589846 UYI589840:UYI589846 VIE589840:VIE589846 VSA589840:VSA589846 WBW589840:WBW589846 WLS589840:WLS589846 WVO589840:WVO589846 G655376:G655382 JC655376:JC655382 SY655376:SY655382 ACU655376:ACU655382 AMQ655376:AMQ655382 AWM655376:AWM655382 BGI655376:BGI655382 BQE655376:BQE655382 CAA655376:CAA655382 CJW655376:CJW655382 CTS655376:CTS655382 DDO655376:DDO655382 DNK655376:DNK655382 DXG655376:DXG655382 EHC655376:EHC655382 EQY655376:EQY655382 FAU655376:FAU655382 FKQ655376:FKQ655382 FUM655376:FUM655382 GEI655376:GEI655382 GOE655376:GOE655382 GYA655376:GYA655382 HHW655376:HHW655382">
      <formula1>"无风险,较低风险,中等风险,较高风险,高风险"</formula1>
    </dataValidation>
    <dataValidation type="list" allowBlank="1" showInputMessage="1" showErrorMessage="1" sqref="HRS655376:HRS655382 IBO655376:IBO655382 ILK655376:ILK655382 IVG655376:IVG655382 JFC655376:JFC655382 JOY655376:JOY655382 JYU655376:JYU655382 KIQ655376:KIQ655382 KSM655376:KSM655382 LCI655376:LCI655382 LME655376:LME655382 LWA655376:LWA655382 MFW655376:MFW655382 MPS655376:MPS655382 MZO655376:MZO655382 NJK655376:NJK655382 NTG655376:NTG655382 ODC655376:ODC655382 OMY655376:OMY655382 OWU655376:OWU655382 PGQ655376:PGQ655382 PQM655376:PQM655382 QAI655376:QAI655382 QKE655376:QKE655382 QUA655376:QUA655382 RDW655376:RDW655382 RNS655376:RNS655382 RXO655376:RXO655382 SHK655376:SHK655382 SRG655376:SRG655382 TBC655376:TBC655382 TKY655376:TKY655382 TUU655376:TUU655382 UEQ655376:UEQ655382 UOM655376:UOM655382 UYI655376:UYI655382 VIE655376:VIE655382 VSA655376:VSA655382 WBW655376:WBW655382 WLS655376:WLS655382 WVO655376:WVO655382 G720912:G720918 JC720912:JC720918 SY720912:SY720918 ACU720912:ACU720918 AMQ720912:AMQ720918 AWM720912:AWM720918 BGI720912:BGI720918 BQE720912:BQE720918 CAA720912:CAA720918 CJW720912:CJW720918 CTS720912:CTS720918 DDO720912:DDO720918 DNK720912:DNK720918 DXG720912:DXG720918 EHC720912:EHC720918 EQY720912:EQY720918 FAU720912:FAU720918 FKQ720912:FKQ720918 FUM720912:FUM720918 GEI720912:GEI720918 GOE720912:GOE720918 GYA720912:GYA720918 HHW720912:HHW720918 HRS720912:HRS720918 IBO720912:IBO720918 ILK720912:ILK720918 IVG720912:IVG720918 JFC720912:JFC720918 JOY720912:JOY720918 JYU720912:JYU720918 KIQ720912:KIQ720918 KSM720912:KSM720918 LCI720912:LCI720918 LME720912:LME720918 LWA720912:LWA720918 MFW720912:MFW720918 MPS720912:MPS720918 MZO720912:MZO720918 NJK720912:NJK720918 NTG720912:NTG720918 ODC720912:ODC720918 OMY720912:OMY720918 OWU720912:OWU720918 PGQ720912:PGQ720918 PQM720912:PQM720918 QAI720912:QAI720918 QKE720912:QKE720918 QUA720912:QUA720918 RDW720912:RDW720918 RNS720912:RNS720918 RXO720912:RXO720918 SHK720912:SHK720918 SRG720912:SRG720918 TBC720912:TBC720918 TKY720912:TKY720918 TUU720912:TUU720918 UEQ720912:UEQ720918 UOM720912:UOM720918 UYI720912:UYI720918">
      <formula1>"无风险,较低风险,中等风险,较高风险,高风险"</formula1>
    </dataValidation>
    <dataValidation type="list" allowBlank="1" showInputMessage="1" showErrorMessage="1" sqref="VIE720912:VIE720918 VSA720912:VSA720918 WBW720912:WBW720918 WLS720912:WLS720918 WVO720912:WVO720918 G786448:G786454 JC786448:JC786454 SY786448:SY786454 ACU786448:ACU786454 AMQ786448:AMQ786454 AWM786448:AWM786454 BGI786448:BGI786454 BQE786448:BQE786454 CAA786448:CAA786454 CJW786448:CJW786454 CTS786448:CTS786454 DDO786448:DDO786454 DNK786448:DNK786454 DXG786448:DXG786454 EHC786448:EHC786454 EQY786448:EQY786454 FAU786448:FAU786454 FKQ786448:FKQ786454 FUM786448:FUM786454 GEI786448:GEI786454 GOE786448:GOE786454 GYA786448:GYA786454 HHW786448:HHW786454 HRS786448:HRS786454 IBO786448:IBO786454 ILK786448:ILK786454 IVG786448:IVG786454 JFC786448:JFC786454 JOY786448:JOY786454 JYU786448:JYU786454 KIQ786448:KIQ786454 KSM786448:KSM786454 LCI786448:LCI786454 LME786448:LME786454 LWA786448:LWA786454 MFW786448:MFW786454 MPS786448:MPS786454 MZO786448:MZO786454 NJK786448:NJK786454 NTG786448:NTG786454 ODC786448:ODC786454 OMY786448:OMY786454 OWU786448:OWU786454 PGQ786448:PGQ786454 PQM786448:PQM786454 QAI786448:QAI786454 QKE786448:QKE786454 QUA786448:QUA786454 RDW786448:RDW786454 RNS786448:RNS786454 RXO786448:RXO786454 SHK786448:SHK786454 SRG786448:SRG786454 TBC786448:TBC786454 TKY786448:TKY786454 TUU786448:TUU786454 UEQ786448:UEQ786454 UOM786448:UOM786454 UYI786448:UYI786454 VIE786448:VIE786454 VSA786448:VSA786454 WBW786448:WBW786454 WLS786448:WLS786454 WVO786448:WVO786454 G851984:G851990 JC851984:JC851990 SY851984:SY851990 ACU851984:ACU851990 AMQ851984:AMQ851990 AWM851984:AWM851990 BGI851984:BGI851990 BQE851984:BQE851990 CAA851984:CAA851990 CJW851984:CJW851990 CTS851984:CTS851990 DDO851984:DDO851990 DNK851984:DNK851990 DXG851984:DXG851990 EHC851984:EHC851990 EQY851984:EQY851990 FAU851984:FAU851990 FKQ851984:FKQ851990 FUM851984:FUM851990 GEI851984:GEI851990 GOE851984:GOE851990 GYA851984:GYA851990 HHW851984:HHW851990 HRS851984:HRS851990 IBO851984:IBO851990 ILK851984:ILK851990 IVG851984:IVG851990 JFC851984:JFC851990 JOY851984:JOY851990 JYU851984:JYU851990 KIQ851984:KIQ851990">
      <formula1>"无风险,较低风险,中等风险,较高风险,高风险"</formula1>
    </dataValidation>
    <dataValidation type="list" allowBlank="1" showInputMessage="1" showErrorMessage="1" sqref="KSM851984:KSM851990 LCI851984:LCI851990 LME851984:LME851990 LWA851984:LWA851990 MFW851984:MFW851990 MPS851984:MPS851990 MZO851984:MZO851990 NJK851984:NJK851990 NTG851984:NTG851990 ODC851984:ODC851990 OMY851984:OMY851990 OWU851984:OWU851990 PGQ851984:PGQ851990 PQM851984:PQM851990 QAI851984:QAI851990 QKE851984:QKE851990 QUA851984:QUA851990 RDW851984:RDW851990 RNS851984:RNS851990 RXO851984:RXO851990 SHK851984:SHK851990 SRG851984:SRG851990 TBC851984:TBC851990 TKY851984:TKY851990 TUU851984:TUU851990 UEQ851984:UEQ851990 UOM851984:UOM851990 UYI851984:UYI851990 VIE851984:VIE851990 VSA851984:VSA851990 WBW851984:WBW851990 WLS851984:WLS851990 WVO851984:WVO851990 G917520:G917526 JC917520:JC917526 SY917520:SY917526 ACU917520:ACU917526 AMQ917520:AMQ917526 AWM917520:AWM917526 BGI917520:BGI917526 BQE917520:BQE917526 CAA917520:CAA917526 CJW917520:CJW917526 CTS917520:CTS917526 DDO917520:DDO917526 DNK917520:DNK917526 DXG917520:DXG917526 EHC917520:EHC917526 EQY917520:EQY917526 FAU917520:FAU917526 FKQ917520:FKQ917526 FUM917520:FUM917526 GEI917520:GEI917526 GOE917520:GOE917526 GYA917520:GYA917526 HHW917520:HHW917526 HRS917520:HRS917526 IBO917520:IBO917526 ILK917520:ILK917526 IVG917520:IVG917526 JFC917520:JFC917526 JOY917520:JOY917526 JYU917520:JYU917526 KIQ917520:KIQ917526 KSM917520:KSM917526 LCI917520:LCI917526 LME917520:LME917526 LWA917520:LWA917526 MFW917520:MFW917526 MPS917520:MPS917526 MZO917520:MZO917526 NJK917520:NJK917526 NTG917520:NTG917526 ODC917520:ODC917526 OMY917520:OMY917526 OWU917520:OWU917526 PGQ917520:PGQ917526 PQM917520:PQM917526 QAI917520:QAI917526 QKE917520:QKE917526 QUA917520:QUA917526 RDW917520:RDW917526 RNS917520:RNS917526 RXO917520:RXO917526 SHK917520:SHK917526 SRG917520:SRG917526 TBC917520:TBC917526 TKY917520:TKY917526 TUU917520:TUU917526 UEQ917520:UEQ917526 UOM917520:UOM917526 UYI917520:UYI917526 VIE917520:VIE917526 VSA917520:VSA917526 WBW917520:WBW917526 WLS917520:WLS917526 WVO917520:WVO917526 G983056:G983062 JC983056:JC983062 SY983056:SY983062">
      <formula1>"无风险,较低风险,中等风险,较高风险,高风险"</formula1>
    </dataValidation>
    <dataValidation type="list" allowBlank="1" showInputMessage="1" showErrorMessage="1" sqref="ACU983056:ACU983062 AMQ983056:AMQ983062 AWM983056:AWM983062 BGI983056:BGI983062 BQE983056:BQE983062 CAA983056:CAA983062 CJW983056:CJW983062 CTS983056:CTS983062 DDO983056:DDO983062 DNK983056:DNK983062 DXG983056:DXG983062 EHC983056:EHC983062 EQY983056:EQY983062 FAU983056:FAU983062 FKQ983056:FKQ983062 FUM983056:FUM983062 GEI983056:GEI983062 GOE983056:GOE983062 GYA983056:GYA983062 HHW983056:HHW983062 HRS983056:HRS983062 IBO983056:IBO983062 ILK983056:ILK983062 IVG983056:IVG983062 JFC983056:JFC983062 JOY983056:JOY983062 JYU983056:JYU983062 KIQ983056:KIQ983062 KSM983056:KSM983062 LCI983056:LCI983062 LME983056:LME983062 LWA983056:LWA983062 MFW983056:MFW983062 MPS983056:MPS983062 MZO983056:MZO983062 NJK983056:NJK983062 NTG983056:NTG983062 ODC983056:ODC983062 OMY983056:OMY983062 OWU983056:OWU983062 PGQ983056:PGQ983062 PQM983056:PQM983062 QAI983056:QAI983062 QKE983056:QKE983062 QUA983056:QUA983062 RDW983056:RDW983062 RNS983056:RNS983062 RXO983056:RXO983062 SHK983056:SHK983062 SRG983056:SRG983062 TBC983056:TBC983062 TKY983056:TKY983062 TUU983056:TUU983062 UEQ983056:UEQ983062 UOM983056:UOM983062 UYI983056:UYI983062 VIE983056:VIE983062 VSA983056:VSA983062 WBW983056:WBW983062 WLS983056:WLS983062 JC4:JC22 SY4:SY22 WVO4:WVO22 WLS4:WLS22 WBW4:WBW22 VSA4:VSA22 VIE4:VIE22 UYI4:UYI22 UOM4:UOM22 UEQ4:UEQ22 TUU4:TUU22 TKY4:TKY22 TBC4:TBC22 SRG4:SRG22 SHK4:SHK22 RXO4:RXO22 RNS4:RNS22 RDW4:RDW22 QUA4:QUA22 QKE4:QKE22 QAI4:QAI22 PQM4:PQM22 PGQ4:PGQ22 OWU4:OWU22 OMY4:OMY22 ODC4:ODC22 NTG4:NTG22 NJK4:NJK22 MZO4:MZO22 MPS4:MPS22 MFW4:MFW22 LWA4:LWA22 LME4:LME22 LCI4:LCI22 KSM4:KSM22 KIQ4:KIQ22 JYU4:JYU22 JOY4:JOY22 JFC4:JFC22 IVG4:IVG22">
      <formula1>"无风险,较低风险,中等风险,较高风险,高风险"</formula1>
    </dataValidation>
    <dataValidation type="list" allowBlank="1" showInputMessage="1" showErrorMessage="1" sqref="ILK4:ILK22 IBO4:IBO22 HRS4:HRS22 HHW4:HHW22 GYA4:GYA22 GOE4:GOE22 GEI4:GEI22 FUM4:FUM22 FKQ4:FKQ22 FAU4:FAU22 EQY4:EQY22 EHC4:EHC22 DXG4:DXG22 DNK4:DNK22 DDO4:DDO22 CTS4:CTS22 CJW4:CJW22 CAA4:CAA22 BQE4:BQE22 BGI4:BGI22 AWM4:AWM22 AMQ4:AMQ22 ACU4:ACU22">
      <formula1>"无风险,较低风险,中等风险,较高风险,高风险"</formula1>
    </dataValidation>
    <dataValidation type="list" allowBlank="1" showInputMessage="1" showErrorMessage="1" sqref="G4:G5">
      <formula1>"低风险,中低风险,中风险,中高风险,高风险"</formula1>
    </dataValidation>
    <dataValidation type="list" allowBlank="1" showInputMessage="1" showErrorMessage="1" sqref="G6:G22">
      <formula1>"无风险,较低风险,中等风险,中高风险,高风险"</formula1>
    </dataValidation>
  </dataValidations>
  <printOptions/>
  <pageMargins left="0.7" right="0.7" top="0.75" bottom="0.75" header="0.3" footer="0.3"/>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2021-07-09T04:40:23Z</dcterms:modified>
  <cp:category/>
  <cp:version/>
  <cp:contentType/>
  <cp:contentStatus/>
</cp:coreProperties>
</file>