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filterPrivacy="1" defaultThemeVersion="124226"/>
  <bookViews>
    <workbookView xWindow="250" yWindow="400" windowWidth="14810" windowHeight="7720" activeTab="0"/>
  </bookViews>
  <sheets>
    <sheet name="Sheet1" sheetId="1" r:id="rId1"/>
    <sheet name="Sheet2" sheetId="2" r:id="rId2"/>
    <sheet name="Sheet3" sheetId="3" r:id="rId3"/>
  </sheets>
  <definedNames/>
  <calcPr calcId="145621"/>
</workbook>
</file>

<file path=xl/sharedStrings.xml><?xml version="1.0" encoding="utf-8"?>
<sst xmlns="http://schemas.openxmlformats.org/spreadsheetml/2006/main" count="153" uniqueCount="91">
  <si>
    <t>序号</t>
  </si>
  <si>
    <t>产品编码</t>
  </si>
  <si>
    <t xml:space="preserve">产品期限
</t>
  </si>
  <si>
    <r>
      <t>预期年化收益率</t>
    </r>
    <r>
      <rPr>
        <sz val="8"/>
        <rFont val="黑体"/>
        <family val="3"/>
      </rPr>
      <t>%/年</t>
    </r>
  </si>
  <si>
    <t>收益特点</t>
  </si>
  <si>
    <t>风险评级</t>
  </si>
  <si>
    <t>产品销售方</t>
  </si>
  <si>
    <t>投资者范围</t>
  </si>
  <si>
    <t>收费标准及方式</t>
  </si>
  <si>
    <t>备注</t>
  </si>
  <si>
    <t>存量一对多专户产品(个人)的公示</t>
  </si>
  <si>
    <t>产品名称</t>
  </si>
  <si>
    <t>发行机构</t>
  </si>
  <si>
    <t>中高风险</t>
  </si>
  <si>
    <t>建信资本恒利FOF2号集合资产管理计划</t>
  </si>
  <si>
    <t>10年</t>
  </si>
  <si>
    <t>净值型</t>
  </si>
  <si>
    <t>非保本浮动收益</t>
  </si>
  <si>
    <t>建信资本</t>
  </si>
  <si>
    <t>中国建设银行</t>
  </si>
  <si>
    <t>合同约定的合格投资者</t>
  </si>
  <si>
    <t>按合同约定</t>
  </si>
  <si>
    <t>封闭一年后每三个月开放申购赎回。</t>
  </si>
  <si>
    <t>0P1125</t>
  </si>
  <si>
    <t>建信建盈金享1号集合资产管理计划</t>
  </si>
  <si>
    <t>5年</t>
  </si>
  <si>
    <t>非保本浮动收益</t>
  </si>
  <si>
    <t>高风险</t>
  </si>
  <si>
    <t>建信基金</t>
  </si>
  <si>
    <t>中国建设银行</t>
  </si>
  <si>
    <t>合同约定的合格投资者</t>
  </si>
  <si>
    <t>按合同约定</t>
  </si>
  <si>
    <t>按年开放</t>
  </si>
  <si>
    <t>078870</t>
  </si>
  <si>
    <t>5年</t>
  </si>
  <si>
    <t>-</t>
  </si>
  <si>
    <t>嘉实资本管理有限公司</t>
  </si>
  <si>
    <t>合同约定的合格投资者</t>
  </si>
  <si>
    <t>按合同约定</t>
  </si>
  <si>
    <t>挂钩于中证指数有限公司公布的中证500指数，每6个月开放一次，并进行现金分红</t>
  </si>
  <si>
    <t>建信资本恒利FOF3号集合资产管理计划</t>
  </si>
  <si>
    <t>0P1130</t>
  </si>
  <si>
    <t>嘉实资本建盈指数添益8号集合资产管理计划</t>
  </si>
  <si>
    <t>078892</t>
  </si>
  <si>
    <t>5年</t>
  </si>
  <si>
    <t>-</t>
  </si>
  <si>
    <t>非保本浮动收益</t>
  </si>
  <si>
    <t>嘉实资本管理有限公司</t>
  </si>
  <si>
    <t>中国建设银行</t>
  </si>
  <si>
    <t>合同约定的合格投资者</t>
  </si>
  <si>
    <t>按合同约定</t>
  </si>
  <si>
    <t>挂钩于中证指数有限公司公布的中证500指数，每6个月开放一次，并进行现金分红</t>
  </si>
  <si>
    <t>嘉实资本云雀添利1号集合资产管理计划</t>
  </si>
  <si>
    <t>078885</t>
  </si>
  <si>
    <t>5年（封闭期12月，后续转为每3个月定期开放；产品自第3个月起根据投资策略安排可能提前结束）</t>
  </si>
  <si>
    <t>中等风险</t>
  </si>
  <si>
    <t>混合类，开放式</t>
  </si>
  <si>
    <t>嘉实资本建盈指数添益7号集合资产管理计划</t>
  </si>
  <si>
    <t>嘉实资本建盈指数添益2号集合资产管理计划</t>
  </si>
  <si>
    <t>078827</t>
  </si>
  <si>
    <t>开放式，自投资运作日起每6个月开放一次</t>
  </si>
  <si>
    <t>-</t>
  </si>
  <si>
    <t>非保本固定收益</t>
  </si>
  <si>
    <t>挂钩于中证指数有限公司公布的中证500指数行现金分红</t>
  </si>
  <si>
    <r>
      <t>尊敬的客户：
    为保护您的合法权益，根据相关规定，现将截至2021年5</t>
    </r>
    <r>
      <rPr>
        <sz val="11"/>
        <rFont val="宋体"/>
        <family val="3"/>
      </rPr>
      <t>月底我分行面向个人客户代销的基金一对多专户产品公示如下：</t>
    </r>
  </si>
  <si>
    <r>
      <t xml:space="preserve">   上述产品均为我行总行统一准入的私募产品，由建信基金、建信资本负责进行管理。截至目前，未发现上述产品运作存在异常情况。
   特此公示。
                                                                               中国建设银行厦门市分行
                                                                                       2021年5</t>
    </r>
    <r>
      <rPr>
        <sz val="11"/>
        <rFont val="宋体"/>
        <family val="3"/>
      </rPr>
      <t xml:space="preserve">月31日
</t>
    </r>
  </si>
  <si>
    <t>嘉实资本建盈凤凰添益28号集合资产管理计划</t>
  </si>
  <si>
    <t>0H02W5</t>
  </si>
  <si>
    <t>2年+3年（如在本计划存续期内发生提前终止事件，则资产管理计划终止日及资产管理合同终止日为提前终止事件发生日的下一个工作日，具体终止日由管理人届时公告），若未提前终止，运作满2年后每3个月开放。</t>
  </si>
  <si>
    <t>详见说明书/协议</t>
  </si>
  <si>
    <t>非保本浮动收益</t>
  </si>
  <si>
    <t>嘉实资本管理有限公司</t>
  </si>
  <si>
    <t>中国建设银行</t>
  </si>
  <si>
    <t>合同约定的合格投资者</t>
  </si>
  <si>
    <t>按合同约定</t>
  </si>
  <si>
    <t>商品及金融衍生品类，定期开放式</t>
  </si>
  <si>
    <t>嘉实资本建盈凤凰添益33号集合资产管理计划</t>
  </si>
  <si>
    <t>0H02WS</t>
  </si>
  <si>
    <t>嘉实资本建盈云雀添利3号集合资产管理计划</t>
  </si>
  <si>
    <t>078963</t>
  </si>
  <si>
    <t>5年（封闭期12月，后续转为每3个月定期开放；产品自第3个月起根据投资策略安排可能提前结束）</t>
  </si>
  <si>
    <t>6%/年</t>
  </si>
  <si>
    <t>非保本浮动收益</t>
  </si>
  <si>
    <t>混合类，开放式</t>
  </si>
  <si>
    <t>嘉实资本建盈凤凰添益34号集合资产管理计划</t>
  </si>
  <si>
    <t>0H02WT</t>
  </si>
  <si>
    <t>2年+3年（如在本计划存续期内发生提前终止事件，则资产管理计划终止日及资产管理合同终止日为提前终止事件发生日的下一个工作日，具体终止日由管理人届时公告），若未提前终止，运作满2年后每3个月开放。</t>
  </si>
  <si>
    <t>嘉实资本建盈指数添益3号集合资产管理计划</t>
  </si>
  <si>
    <t>嘉实资本建盈指数添益4号集合资产管理计划</t>
  </si>
  <si>
    <t>078837</t>
  </si>
  <si>
    <t>078846</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</si>
</sst>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Calibri"/>
      <family val="2"/>
      <scheme val="minor"/>
    </font>
    <font>
      <sz val="10"/>
      <name val="Arial"/>
      <family val="2"/>
    </font>
    <font>
      <sz val="14"/>
      <name val="黑体"/>
      <family val="3"/>
    </font>
    <font>
      <sz val="9"/>
      <name val="Calibri"/>
      <family val="3"/>
      <scheme val="minor"/>
    </font>
    <font>
      <sz val="9"/>
      <name val="宋体"/>
      <family val="3"/>
    </font>
    <font>
      <sz val="11"/>
      <name val="Calibri"/>
      <family val="3"/>
      <scheme val="minor"/>
    </font>
    <font>
      <sz val="11"/>
      <name val="宋体"/>
      <family val="3"/>
    </font>
    <font>
      <sz val="11"/>
      <name val="黑体"/>
      <family val="3"/>
    </font>
    <font>
      <sz val="8"/>
      <name val="黑体"/>
      <family val="3"/>
    </font>
    <font>
      <sz val="11"/>
      <color rgb="FFFF0000"/>
      <name val="Calibri"/>
      <family val="3"/>
      <scheme val="minor"/>
    </font>
    <font>
      <sz val="8"/>
      <name val="宋体"/>
      <family val="3"/>
    </font>
    <font>
      <sz val="8"/>
      <name val="Calibri"/>
      <family val="3"/>
      <scheme val="minor"/>
    </font>
  </fonts>
  <fills count="3">
    <fill>
      <patternFill/>
    </fill>
    <fill>
      <patternFill patternType="gray125"/>
    </fill>
    <fill>
      <patternFill patternType="solid">
        <fgColor theme="2"/>
        <bgColor indexed="64"/>
      </patternFill>
    </fill>
  </fills>
  <borders count="10">
    <border>
      <left/>
      <right/>
      <top/>
      <bottom/>
      <diagonal/>
    </border>
    <border>
      <left style="thin"/>
      <right style="thin"/>
      <top style="thin"/>
      <bottom style="thin"/>
    </border>
    <border>
      <left/>
      <right/>
      <top/>
      <bottom style="thin"/>
    </border>
    <border>
      <left/>
      <right style="thin"/>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8">
    <xf numFmtId="0" fontId="0" fillId="0" borderId="0" xfId="0"/>
    <xf numFmtId="0" fontId="5" fillId="0" borderId="0" xfId="0" applyFont="1" applyAlignment="1">
      <alignment vertical="center"/>
    </xf>
    <xf numFmtId="0" fontId="7" fillId="2" borderId="1" xfId="0" applyFont="1" applyFill="1" applyBorder="1" applyAlignment="1">
      <alignment horizontal="center" vertical="center" wrapText="1"/>
    </xf>
    <xf numFmtId="0" fontId="3" fillId="0" borderId="1" xfId="0" applyFont="1" applyBorder="1" applyAlignment="1">
      <alignment horizontal="center" vertical="center"/>
    </xf>
    <xf numFmtId="10" fontId="3" fillId="0" borderId="1" xfId="0" applyNumberFormat="1" applyFont="1" applyFill="1" applyBorder="1" applyAlignment="1">
      <alignment horizontal="center" vertical="center" wrapText="1"/>
    </xf>
    <xf numFmtId="0" fontId="9" fillId="0" borderId="0" xfId="0" applyFont="1" applyAlignment="1">
      <alignment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10" fontId="10" fillId="0" borderId="1" xfId="0" applyNumberFormat="1" applyFont="1" applyFill="1" applyBorder="1" applyAlignment="1">
      <alignment horizontal="center" vertical="center" wrapText="1"/>
    </xf>
    <xf numFmtId="10" fontId="11" fillId="0" borderId="1" xfId="0" applyNumberFormat="1" applyFont="1" applyFill="1" applyBorder="1" applyAlignment="1">
      <alignment horizontal="center" vertical="center" wrapText="1"/>
    </xf>
    <xf numFmtId="10" fontId="11" fillId="0" borderId="1" xfId="0" applyNumberFormat="1" applyFont="1" applyFill="1" applyBorder="1" applyAlignment="1">
      <alignment vertical="center" wrapText="1"/>
    </xf>
    <xf numFmtId="0" fontId="0" fillId="0" borderId="0" xfId="0"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49" fontId="10" fillId="0" borderId="1" xfId="0" applyNumberFormat="1" applyFont="1" applyFill="1" applyBorder="1" applyAlignment="1">
      <alignment horizontal="left" vertical="center" wrapText="1"/>
    </xf>
    <xf numFmtId="0" fontId="2" fillId="0" borderId="1" xfId="0" applyFont="1" applyBorder="1" applyAlignment="1">
      <alignment horizontal="center" vertical="center"/>
    </xf>
    <xf numFmtId="0" fontId="5" fillId="0" borderId="1" xfId="0" applyFont="1" applyBorder="1" applyAlignment="1">
      <alignment horizontal="left" vertical="top" wrapText="1"/>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0"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11"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tabSelected="1" workbookViewId="0" topLeftCell="A16">
      <selection activeCell="D11" sqref="D11:D12"/>
    </sheetView>
  </sheetViews>
  <sheetFormatPr defaultColWidth="8.57421875" defaultRowHeight="15"/>
  <cols>
    <col min="1" max="1" width="5.00390625" style="11" customWidth="1"/>
    <col min="2" max="2" width="10.57421875" style="11" customWidth="1"/>
    <col min="3" max="3" width="8.57421875" style="11" customWidth="1"/>
    <col min="4" max="4" width="19.140625" style="11" customWidth="1"/>
    <col min="5" max="8" width="8.57421875" style="11" customWidth="1"/>
    <col min="9" max="9" width="7.421875" style="11" customWidth="1"/>
    <col min="10" max="11" width="8.57421875" style="11" customWidth="1"/>
    <col min="12" max="12" width="13.8515625" style="11" customWidth="1"/>
    <col min="13" max="16384" width="8.57421875" style="11" customWidth="1"/>
  </cols>
  <sheetData>
    <row r="1" spans="1:12" s="1" customFormat="1" ht="17.5">
      <c r="A1" s="15" t="s">
        <v>10</v>
      </c>
      <c r="B1" s="15"/>
      <c r="C1" s="15"/>
      <c r="D1" s="15"/>
      <c r="E1" s="15"/>
      <c r="F1" s="15"/>
      <c r="G1" s="15"/>
      <c r="H1" s="15"/>
      <c r="I1" s="15"/>
      <c r="J1" s="15"/>
      <c r="K1" s="15"/>
      <c r="L1" s="15"/>
    </row>
    <row r="2" spans="1:12" s="1" customFormat="1" ht="47.4" customHeight="1">
      <c r="A2" s="16" t="s">
        <v>64</v>
      </c>
      <c r="B2" s="16"/>
      <c r="C2" s="16"/>
      <c r="D2" s="16"/>
      <c r="E2" s="16"/>
      <c r="F2" s="16"/>
      <c r="G2" s="16"/>
      <c r="H2" s="16"/>
      <c r="I2" s="16"/>
      <c r="J2" s="16"/>
      <c r="K2" s="16"/>
      <c r="L2" s="16"/>
    </row>
    <row r="3" spans="1:12" s="1" customFormat="1" ht="37.5">
      <c r="A3" s="2" t="s">
        <v>0</v>
      </c>
      <c r="B3" s="2" t="s">
        <v>11</v>
      </c>
      <c r="C3" s="2" t="s">
        <v>1</v>
      </c>
      <c r="D3" s="2" t="s">
        <v>2</v>
      </c>
      <c r="E3" s="2" t="s">
        <v>3</v>
      </c>
      <c r="F3" s="2" t="s">
        <v>4</v>
      </c>
      <c r="G3" s="2" t="s">
        <v>5</v>
      </c>
      <c r="H3" s="2" t="s">
        <v>12</v>
      </c>
      <c r="I3" s="2" t="s">
        <v>6</v>
      </c>
      <c r="J3" s="2" t="s">
        <v>7</v>
      </c>
      <c r="K3" s="2" t="s">
        <v>8</v>
      </c>
      <c r="L3" s="2" t="s">
        <v>9</v>
      </c>
    </row>
    <row r="4" spans="1:12" s="5" customFormat="1" ht="35.9" customHeight="1">
      <c r="A4" s="3">
        <v>1</v>
      </c>
      <c r="B4" s="6" t="s">
        <v>14</v>
      </c>
      <c r="C4" s="7" t="s">
        <v>23</v>
      </c>
      <c r="D4" s="27" t="s">
        <v>15</v>
      </c>
      <c r="E4" s="8" t="s">
        <v>16</v>
      </c>
      <c r="F4" s="9" t="s">
        <v>17</v>
      </c>
      <c r="G4" s="9" t="s">
        <v>13</v>
      </c>
      <c r="H4" s="10" t="s">
        <v>18</v>
      </c>
      <c r="I4" s="10" t="s">
        <v>19</v>
      </c>
      <c r="J4" s="4" t="s">
        <v>20</v>
      </c>
      <c r="K4" s="4" t="s">
        <v>21</v>
      </c>
      <c r="L4" s="7" t="s">
        <v>22</v>
      </c>
    </row>
    <row r="5" spans="1:12" s="5" customFormat="1" ht="35.9" customHeight="1">
      <c r="A5" s="3">
        <v>2</v>
      </c>
      <c r="B5" s="6" t="s">
        <v>40</v>
      </c>
      <c r="C5" s="7" t="s">
        <v>41</v>
      </c>
      <c r="D5" s="27" t="s">
        <v>15</v>
      </c>
      <c r="E5" s="8" t="s">
        <v>16</v>
      </c>
      <c r="F5" s="9" t="s">
        <v>17</v>
      </c>
      <c r="G5" s="9" t="s">
        <v>13</v>
      </c>
      <c r="H5" s="10" t="s">
        <v>18</v>
      </c>
      <c r="I5" s="10" t="s">
        <v>19</v>
      </c>
      <c r="J5" s="4" t="s">
        <v>20</v>
      </c>
      <c r="K5" s="4" t="s">
        <v>21</v>
      </c>
      <c r="L5" s="7" t="s">
        <v>22</v>
      </c>
    </row>
    <row r="6" spans="1:12" s="5" customFormat="1" ht="35.9" customHeight="1">
      <c r="A6" s="3">
        <v>3</v>
      </c>
      <c r="B6" s="6" t="s">
        <v>24</v>
      </c>
      <c r="C6" s="7">
        <v>536368</v>
      </c>
      <c r="D6" s="27" t="s">
        <v>25</v>
      </c>
      <c r="E6" s="8">
        <v>0.06</v>
      </c>
      <c r="F6" s="9" t="s">
        <v>26</v>
      </c>
      <c r="G6" s="9" t="s">
        <v>27</v>
      </c>
      <c r="H6" s="10" t="s">
        <v>28</v>
      </c>
      <c r="I6" s="10" t="s">
        <v>29</v>
      </c>
      <c r="J6" s="4" t="s">
        <v>30</v>
      </c>
      <c r="K6" s="4" t="s">
        <v>31</v>
      </c>
      <c r="L6" s="7" t="s">
        <v>32</v>
      </c>
    </row>
    <row r="7" spans="1:12" s="5" customFormat="1" ht="47.5">
      <c r="A7" s="3">
        <v>4</v>
      </c>
      <c r="B7" s="6" t="s">
        <v>57</v>
      </c>
      <c r="C7" s="14" t="s">
        <v>33</v>
      </c>
      <c r="D7" s="27" t="s">
        <v>34</v>
      </c>
      <c r="E7" s="8" t="s">
        <v>35</v>
      </c>
      <c r="F7" s="9" t="s">
        <v>17</v>
      </c>
      <c r="G7" s="9" t="s">
        <v>13</v>
      </c>
      <c r="H7" s="10" t="s">
        <v>36</v>
      </c>
      <c r="I7" s="10" t="s">
        <v>19</v>
      </c>
      <c r="J7" s="4" t="s">
        <v>37</v>
      </c>
      <c r="K7" s="4" t="s">
        <v>38</v>
      </c>
      <c r="L7" s="7" t="s">
        <v>39</v>
      </c>
    </row>
    <row r="8" spans="1:12" s="5" customFormat="1" ht="47.5">
      <c r="A8" s="3">
        <v>5</v>
      </c>
      <c r="B8" s="6" t="s">
        <v>42</v>
      </c>
      <c r="C8" s="14" t="s">
        <v>43</v>
      </c>
      <c r="D8" s="27" t="s">
        <v>44</v>
      </c>
      <c r="E8" s="8" t="s">
        <v>45</v>
      </c>
      <c r="F8" s="9" t="s">
        <v>46</v>
      </c>
      <c r="G8" s="9" t="s">
        <v>13</v>
      </c>
      <c r="H8" s="10" t="s">
        <v>47</v>
      </c>
      <c r="I8" s="10" t="s">
        <v>48</v>
      </c>
      <c r="J8" s="4" t="s">
        <v>49</v>
      </c>
      <c r="K8" s="4" t="s">
        <v>50</v>
      </c>
      <c r="L8" s="7" t="s">
        <v>51</v>
      </c>
    </row>
    <row r="9" spans="1:12" s="5" customFormat="1" ht="38">
      <c r="A9" s="3">
        <v>6</v>
      </c>
      <c r="B9" s="7" t="s">
        <v>52</v>
      </c>
      <c r="C9" s="14" t="s">
        <v>53</v>
      </c>
      <c r="D9" s="26" t="s">
        <v>54</v>
      </c>
      <c r="E9" s="8">
        <v>0.06</v>
      </c>
      <c r="F9" s="9" t="s">
        <v>46</v>
      </c>
      <c r="G9" s="9" t="s">
        <v>55</v>
      </c>
      <c r="H9" s="10" t="s">
        <v>47</v>
      </c>
      <c r="I9" s="10" t="s">
        <v>48</v>
      </c>
      <c r="J9" s="4" t="s">
        <v>49</v>
      </c>
      <c r="K9" s="4" t="s">
        <v>50</v>
      </c>
      <c r="L9" s="7" t="s">
        <v>56</v>
      </c>
    </row>
    <row r="10" spans="1:12" s="5" customFormat="1" ht="36">
      <c r="A10" s="3">
        <v>7</v>
      </c>
      <c r="B10" s="7" t="s">
        <v>58</v>
      </c>
      <c r="C10" s="14" t="s">
        <v>59</v>
      </c>
      <c r="D10" s="26" t="s">
        <v>60</v>
      </c>
      <c r="E10" s="8" t="s">
        <v>61</v>
      </c>
      <c r="F10" s="9" t="s">
        <v>62</v>
      </c>
      <c r="G10" s="9" t="s">
        <v>13</v>
      </c>
      <c r="H10" s="10" t="s">
        <v>36</v>
      </c>
      <c r="I10" s="10" t="s">
        <v>19</v>
      </c>
      <c r="J10" s="4" t="s">
        <v>20</v>
      </c>
      <c r="K10" s="4" t="s">
        <v>21</v>
      </c>
      <c r="L10" s="7" t="s">
        <v>63</v>
      </c>
    </row>
    <row r="11" spans="1:12" s="5" customFormat="1" ht="36">
      <c r="A11" s="3">
        <v>8</v>
      </c>
      <c r="B11" s="7" t="s">
        <v>87</v>
      </c>
      <c r="C11" s="14" t="s">
        <v>89</v>
      </c>
      <c r="D11" s="26" t="s">
        <v>60</v>
      </c>
      <c r="E11" s="8"/>
      <c r="F11" s="9" t="s">
        <v>62</v>
      </c>
      <c r="G11" s="9" t="s">
        <v>13</v>
      </c>
      <c r="H11" s="10" t="s">
        <v>36</v>
      </c>
      <c r="I11" s="10" t="s">
        <v>19</v>
      </c>
      <c r="J11" s="4" t="s">
        <v>20</v>
      </c>
      <c r="K11" s="4" t="s">
        <v>21</v>
      </c>
      <c r="L11" s="7" t="s">
        <v>63</v>
      </c>
    </row>
    <row r="12" spans="1:12" s="5" customFormat="1" ht="36">
      <c r="A12" s="3">
        <v>9</v>
      </c>
      <c r="B12" s="7" t="s">
        <v>88</v>
      </c>
      <c r="C12" s="14" t="s">
        <v>90</v>
      </c>
      <c r="D12" s="26" t="s">
        <v>60</v>
      </c>
      <c r="E12" s="8"/>
      <c r="F12" s="9" t="s">
        <v>62</v>
      </c>
      <c r="G12" s="9" t="s">
        <v>13</v>
      </c>
      <c r="H12" s="10" t="s">
        <v>36</v>
      </c>
      <c r="I12" s="10" t="s">
        <v>19</v>
      </c>
      <c r="J12" s="4" t="s">
        <v>20</v>
      </c>
      <c r="K12" s="4" t="s">
        <v>21</v>
      </c>
      <c r="L12" s="7" t="s">
        <v>63</v>
      </c>
    </row>
    <row r="13" spans="1:12" s="5" customFormat="1" ht="76">
      <c r="A13" s="3">
        <v>10</v>
      </c>
      <c r="B13" s="7" t="s">
        <v>66</v>
      </c>
      <c r="C13" s="14" t="s">
        <v>67</v>
      </c>
      <c r="D13" s="26" t="s">
        <v>68</v>
      </c>
      <c r="E13" s="8" t="s">
        <v>69</v>
      </c>
      <c r="F13" s="9" t="s">
        <v>70</v>
      </c>
      <c r="G13" s="9" t="s">
        <v>13</v>
      </c>
      <c r="H13" s="10" t="s">
        <v>71</v>
      </c>
      <c r="I13" s="10" t="s">
        <v>72</v>
      </c>
      <c r="J13" s="4" t="s">
        <v>73</v>
      </c>
      <c r="K13" s="4" t="s">
        <v>74</v>
      </c>
      <c r="L13" s="7" t="s">
        <v>75</v>
      </c>
    </row>
    <row r="14" spans="1:12" s="5" customFormat="1" ht="76">
      <c r="A14" s="3">
        <v>11</v>
      </c>
      <c r="B14" s="7" t="s">
        <v>76</v>
      </c>
      <c r="C14" s="14" t="s">
        <v>77</v>
      </c>
      <c r="D14" s="26" t="s">
        <v>68</v>
      </c>
      <c r="E14" s="8" t="s">
        <v>69</v>
      </c>
      <c r="F14" s="9" t="s">
        <v>70</v>
      </c>
      <c r="G14" s="9" t="s">
        <v>13</v>
      </c>
      <c r="H14" s="10" t="s">
        <v>71</v>
      </c>
      <c r="I14" s="10" t="s">
        <v>72</v>
      </c>
      <c r="J14" s="4" t="s">
        <v>73</v>
      </c>
      <c r="K14" s="4" t="s">
        <v>74</v>
      </c>
      <c r="L14" s="7" t="s">
        <v>75</v>
      </c>
    </row>
    <row r="15" spans="1:12" s="5" customFormat="1" ht="38">
      <c r="A15" s="3">
        <v>12</v>
      </c>
      <c r="B15" s="7" t="s">
        <v>78</v>
      </c>
      <c r="C15" s="14" t="s">
        <v>79</v>
      </c>
      <c r="D15" s="26" t="s">
        <v>80</v>
      </c>
      <c r="E15" s="8" t="s">
        <v>81</v>
      </c>
      <c r="F15" s="9" t="s">
        <v>82</v>
      </c>
      <c r="G15" s="9" t="s">
        <v>55</v>
      </c>
      <c r="H15" s="10" t="s">
        <v>71</v>
      </c>
      <c r="I15" s="10" t="s">
        <v>72</v>
      </c>
      <c r="J15" s="4" t="s">
        <v>73</v>
      </c>
      <c r="K15" s="4" t="s">
        <v>74</v>
      </c>
      <c r="L15" s="7" t="s">
        <v>83</v>
      </c>
    </row>
    <row r="16" spans="1:12" s="5" customFormat="1" ht="76">
      <c r="A16" s="3">
        <v>13</v>
      </c>
      <c r="B16" s="7" t="s">
        <v>84</v>
      </c>
      <c r="C16" s="14" t="s">
        <v>85</v>
      </c>
      <c r="D16" s="26" t="s">
        <v>86</v>
      </c>
      <c r="E16" s="8" t="s">
        <v>69</v>
      </c>
      <c r="F16" s="9" t="s">
        <v>70</v>
      </c>
      <c r="G16" s="9" t="s">
        <v>13</v>
      </c>
      <c r="H16" s="10" t="s">
        <v>71</v>
      </c>
      <c r="I16" s="10" t="s">
        <v>72</v>
      </c>
      <c r="J16" s="4" t="s">
        <v>73</v>
      </c>
      <c r="K16" s="4" t="s">
        <v>74</v>
      </c>
      <c r="L16" s="7" t="s">
        <v>75</v>
      </c>
    </row>
    <row r="17" spans="1:12" s="1" customFormat="1" ht="7.65" customHeight="1">
      <c r="A17" s="12"/>
      <c r="B17" s="12"/>
      <c r="C17" s="12"/>
      <c r="D17" s="12"/>
      <c r="E17" s="12"/>
      <c r="F17" s="12"/>
      <c r="G17" s="12"/>
      <c r="H17" s="12"/>
      <c r="I17" s="12"/>
      <c r="J17" s="12"/>
      <c r="K17" s="12"/>
      <c r="L17" s="13"/>
    </row>
    <row r="18" spans="1:12" s="1" customFormat="1" ht="14" customHeight="1">
      <c r="A18" s="17" t="s">
        <v>65</v>
      </c>
      <c r="B18" s="18"/>
      <c r="C18" s="18"/>
      <c r="D18" s="18"/>
      <c r="E18" s="18"/>
      <c r="F18" s="18"/>
      <c r="G18" s="18"/>
      <c r="H18" s="18"/>
      <c r="I18" s="18"/>
      <c r="J18" s="18"/>
      <c r="K18" s="18"/>
      <c r="L18" s="19"/>
    </row>
    <row r="19" spans="1:12" s="1" customFormat="1" ht="15">
      <c r="A19" s="20"/>
      <c r="B19" s="21"/>
      <c r="C19" s="21"/>
      <c r="D19" s="21"/>
      <c r="E19" s="21"/>
      <c r="F19" s="21"/>
      <c r="G19" s="21"/>
      <c r="H19" s="21"/>
      <c r="I19" s="21"/>
      <c r="J19" s="21"/>
      <c r="K19" s="21"/>
      <c r="L19" s="22"/>
    </row>
    <row r="20" spans="1:12" s="1" customFormat="1" ht="46.4" customHeight="1">
      <c r="A20" s="23"/>
      <c r="B20" s="24"/>
      <c r="C20" s="24"/>
      <c r="D20" s="24"/>
      <c r="E20" s="24"/>
      <c r="F20" s="24"/>
      <c r="G20" s="24"/>
      <c r="H20" s="24"/>
      <c r="I20" s="24"/>
      <c r="J20" s="24"/>
      <c r="K20" s="24"/>
      <c r="L20" s="25"/>
    </row>
  </sheetData>
  <mergeCells count="3">
    <mergeCell ref="A1:L1"/>
    <mergeCell ref="A2:L2"/>
    <mergeCell ref="A18:L20"/>
  </mergeCells>
  <dataValidations count="24">
    <dataValidation type="list" allowBlank="1" showInputMessage="1" showErrorMessage="1" sqref="WVN983050:WVN983056 F65546:F65552 JB65546:JB65552 SX65546:SX65552 ACT65546:ACT65552 AMP65546:AMP65552 AWL65546:AWL65552 BGH65546:BGH65552 BQD65546:BQD65552 BZZ65546:BZZ65552 CJV65546:CJV65552 CTR65546:CTR65552 DDN65546:DDN65552 DNJ65546:DNJ65552 DXF65546:DXF65552 EHB65546:EHB65552 EQX65546:EQX65552 FAT65546:FAT65552 FKP65546:FKP65552 FUL65546:FUL65552 GEH65546:GEH65552 GOD65546:GOD65552 GXZ65546:GXZ65552 HHV65546:HHV65552 HRR65546:HRR65552 IBN65546:IBN65552 ILJ65546:ILJ65552 IVF65546:IVF65552 JFB65546:JFB65552 JOX65546:JOX65552 JYT65546:JYT65552 KIP65546:KIP65552 KSL65546:KSL65552 LCH65546:LCH65552 LMD65546:LMD65552 LVZ65546:LVZ65552 MFV65546:MFV65552 MPR65546:MPR65552 MZN65546:MZN65552 NJJ65546:NJJ65552 NTF65546:NTF65552 ODB65546:ODB65552 OMX65546:OMX65552 OWT65546:OWT65552 PGP65546:PGP65552 PQL65546:PQL65552 QAH65546:QAH65552 QKD65546:QKD65552 QTZ65546:QTZ65552 RDV65546:RDV65552 RNR65546:RNR65552 RXN65546:RXN65552 SHJ65546:SHJ65552 SRF65546:SRF65552 TBB65546:TBB65552 TKX65546:TKX65552 TUT65546:TUT65552 UEP65546:UEP65552 UOL65546:UOL65552 UYH65546:UYH65552 VID65546:VID65552 VRZ65546:VRZ65552 WBV65546:WBV65552 WLR65546:WLR65552 WVN65546:WVN65552 F131082:F131088 JB131082:JB131088 SX131082:SX131088 ACT131082:ACT131088 AMP131082:AMP131088 AWL131082:AWL131088 BGH131082:BGH131088 BQD131082:BQD131088 BZZ131082:BZZ131088 CJV131082:CJV131088 CTR131082:CTR131088 DDN131082:DDN131088 DNJ131082:DNJ131088 DXF131082:DXF131088 EHB131082:EHB131088 EQX131082:EQX131088 FAT131082:FAT131088 FKP131082:FKP131088 FUL131082:FUL131088 GEH131082:GEH131088 GOD131082:GOD131088 GXZ131082:GXZ131088 HHV131082:HHV131088 HRR131082:HRR131088 IBN131082:IBN131088 ILJ131082:ILJ131088 IVF131082:IVF131088 JFB131082:JFB131088 JOX131082:JOX131088 JYT131082:JYT131088 KIP131082:KIP131088 KSL131082:KSL131088 LCH131082:LCH131088 LMD131082:LMD131088 LVZ131082:LVZ131088">
      <formula1>"保本固定收益,保本浮动收益,非保本固定收益,非保本浮动收益"</formula1>
    </dataValidation>
    <dataValidation type="list" allowBlank="1" showInputMessage="1" showErrorMessage="1" sqref="MFV131082:MFV131088 MPR131082:MPR131088 MZN131082:MZN131088 NJJ131082:NJJ131088 NTF131082:NTF131088 ODB131082:ODB131088 OMX131082:OMX131088 OWT131082:OWT131088 PGP131082:PGP131088 PQL131082:PQL131088 QAH131082:QAH131088 QKD131082:QKD131088 QTZ131082:QTZ131088 RDV131082:RDV131088 RNR131082:RNR131088 RXN131082:RXN131088 SHJ131082:SHJ131088 SRF131082:SRF131088 TBB131082:TBB131088 TKX131082:TKX131088 TUT131082:TUT131088 UEP131082:UEP131088 UOL131082:UOL131088 UYH131082:UYH131088 VID131082:VID131088 VRZ131082:VRZ131088 WBV131082:WBV131088 WLR131082:WLR131088 WVN131082:WVN131088 F196618:F196624 JB196618:JB196624 SX196618:SX196624 ACT196618:ACT196624 AMP196618:AMP196624 AWL196618:AWL196624 BGH196618:BGH196624 BQD196618:BQD196624 BZZ196618:BZZ196624 CJV196618:CJV196624 CTR196618:CTR196624 DDN196618:DDN196624 DNJ196618:DNJ196624 DXF196618:DXF196624 EHB196618:EHB196624 EQX196618:EQX196624 FAT196618:FAT196624 FKP196618:FKP196624 FUL196618:FUL196624 GEH196618:GEH196624 GOD196618:GOD196624 GXZ196618:GXZ196624 HHV196618:HHV196624 HRR196618:HRR196624 IBN196618:IBN196624 ILJ196618:ILJ196624 IVF196618:IVF196624 JFB196618:JFB196624 JOX196618:JOX196624 JYT196618:JYT196624 KIP196618:KIP196624 KSL196618:KSL196624 LCH196618:LCH196624 LMD196618:LMD196624 LVZ196618:LVZ196624 MFV196618:MFV196624 MPR196618:MPR196624 MZN196618:MZN196624 NJJ196618:NJJ196624 NTF196618:NTF196624 ODB196618:ODB196624 OMX196618:OMX196624 OWT196618:OWT196624 PGP196618:PGP196624 PQL196618:PQL196624 QAH196618:QAH196624 QKD196618:QKD196624 QTZ196618:QTZ196624 RDV196618:RDV196624 RNR196618:RNR196624 RXN196618:RXN196624 SHJ196618:SHJ196624 SRF196618:SRF196624 TBB196618:TBB196624 TKX196618:TKX196624 TUT196618:TUT196624 UEP196618:UEP196624 UOL196618:UOL196624 UYH196618:UYH196624 VID196618:VID196624 VRZ196618:VRZ196624 WBV196618:WBV196624 WLR196618:WLR196624 WVN196618:WVN196624 F262154:F262160 JB262154:JB262160 SX262154:SX262160 ACT262154:ACT262160 AMP262154:AMP262160 AWL262154:AWL262160 BGH262154:BGH262160">
      <formula1>"保本固定收益,保本浮动收益,非保本固定收益,非保本浮动收益"</formula1>
    </dataValidation>
    <dataValidation type="list" allowBlank="1" showInputMessage="1" showErrorMessage="1" sqref="BQD262154:BQD262160 BZZ262154:BZZ262160 CJV262154:CJV262160 CTR262154:CTR262160 DDN262154:DDN262160 DNJ262154:DNJ262160 DXF262154:DXF262160 EHB262154:EHB262160 EQX262154:EQX262160 FAT262154:FAT262160 FKP262154:FKP262160 FUL262154:FUL262160 GEH262154:GEH262160 GOD262154:GOD262160 GXZ262154:GXZ262160 HHV262154:HHV262160 HRR262154:HRR262160 IBN262154:IBN262160 ILJ262154:ILJ262160 IVF262154:IVF262160 JFB262154:JFB262160 JOX262154:JOX262160 JYT262154:JYT262160 KIP262154:KIP262160 KSL262154:KSL262160 LCH262154:LCH262160 LMD262154:LMD262160 LVZ262154:LVZ262160 MFV262154:MFV262160 MPR262154:MPR262160 MZN262154:MZN262160 NJJ262154:NJJ262160 NTF262154:NTF262160 ODB262154:ODB262160 OMX262154:OMX262160 OWT262154:OWT262160 PGP262154:PGP262160 PQL262154:PQL262160 QAH262154:QAH262160 QKD262154:QKD262160 QTZ262154:QTZ262160 RDV262154:RDV262160 RNR262154:RNR262160 RXN262154:RXN262160 SHJ262154:SHJ262160 SRF262154:SRF262160 TBB262154:TBB262160 TKX262154:TKX262160 TUT262154:TUT262160 UEP262154:UEP262160 UOL262154:UOL262160 UYH262154:UYH262160 VID262154:VID262160 VRZ262154:VRZ262160 WBV262154:WBV262160 WLR262154:WLR262160 WVN262154:WVN262160 F327690:F327696 JB327690:JB327696 SX327690:SX327696 ACT327690:ACT327696 AMP327690:AMP327696 AWL327690:AWL327696 BGH327690:BGH327696 BQD327690:BQD327696 BZZ327690:BZZ327696 CJV327690:CJV327696 CTR327690:CTR327696 DDN327690:DDN327696 DNJ327690:DNJ327696 DXF327690:DXF327696 EHB327690:EHB327696 EQX327690:EQX327696 FAT327690:FAT327696 FKP327690:FKP327696 FUL327690:FUL327696 GEH327690:GEH327696 GOD327690:GOD327696 GXZ327690:GXZ327696 HHV327690:HHV327696 HRR327690:HRR327696 IBN327690:IBN327696 ILJ327690:ILJ327696 IVF327690:IVF327696 JFB327690:JFB327696 JOX327690:JOX327696 JYT327690:JYT327696 KIP327690:KIP327696 KSL327690:KSL327696 LCH327690:LCH327696 LMD327690:LMD327696 LVZ327690:LVZ327696 MFV327690:MFV327696 MPR327690:MPR327696 MZN327690:MZN327696 NJJ327690:NJJ327696 NTF327690:NTF327696 ODB327690:ODB327696 OMX327690:OMX327696 OWT327690:OWT327696">
      <formula1>"保本固定收益,保本浮动收益,非保本固定收益,非保本浮动收益"</formula1>
    </dataValidation>
    <dataValidation type="list" allowBlank="1" showInputMessage="1" showErrorMessage="1" sqref="PGP327690:PGP327696 PQL327690:PQL327696 QAH327690:QAH327696 QKD327690:QKD327696 QTZ327690:QTZ327696 RDV327690:RDV327696 RNR327690:RNR327696 RXN327690:RXN327696 SHJ327690:SHJ327696 SRF327690:SRF327696 TBB327690:TBB327696 TKX327690:TKX327696 TUT327690:TUT327696 UEP327690:UEP327696 UOL327690:UOL327696 UYH327690:UYH327696 VID327690:VID327696 VRZ327690:VRZ327696 WBV327690:WBV327696 WLR327690:WLR327696 WVN327690:WVN327696 F393226:F393232 JB393226:JB393232 SX393226:SX393232 ACT393226:ACT393232 AMP393226:AMP393232 AWL393226:AWL393232 BGH393226:BGH393232 BQD393226:BQD393232 BZZ393226:BZZ393232 CJV393226:CJV393232 CTR393226:CTR393232 DDN393226:DDN393232 DNJ393226:DNJ393232 DXF393226:DXF393232 EHB393226:EHB393232 EQX393226:EQX393232 FAT393226:FAT393232 FKP393226:FKP393232 FUL393226:FUL393232 GEH393226:GEH393232 GOD393226:GOD393232 GXZ393226:GXZ393232 HHV393226:HHV393232 HRR393226:HRR393232 IBN393226:IBN393232 ILJ393226:ILJ393232 IVF393226:IVF393232 JFB393226:JFB393232 JOX393226:JOX393232 JYT393226:JYT393232 KIP393226:KIP393232 KSL393226:KSL393232 LCH393226:LCH393232 LMD393226:LMD393232 LVZ393226:LVZ393232 MFV393226:MFV393232 MPR393226:MPR393232 MZN393226:MZN393232 NJJ393226:NJJ393232 NTF393226:NTF393232 ODB393226:ODB393232 OMX393226:OMX393232 OWT393226:OWT393232 PGP393226:PGP393232 PQL393226:PQL393232 QAH393226:QAH393232 QKD393226:QKD393232 QTZ393226:QTZ393232 RDV393226:RDV393232 RNR393226:RNR393232 RXN393226:RXN393232 SHJ393226:SHJ393232 SRF393226:SRF393232 TBB393226:TBB393232 TKX393226:TKX393232 TUT393226:TUT393232 UEP393226:UEP393232 UOL393226:UOL393232 UYH393226:UYH393232 VID393226:VID393232 VRZ393226:VRZ393232 WBV393226:WBV393232 WLR393226:WLR393232 WVN393226:WVN393232 F458762:F458768 JB458762:JB458768 SX458762:SX458768 ACT458762:ACT458768 AMP458762:AMP458768 AWL458762:AWL458768 BGH458762:BGH458768 BQD458762:BQD458768 BZZ458762:BZZ458768 CJV458762:CJV458768 CTR458762:CTR458768 DDN458762:DDN458768 DNJ458762:DNJ458768 DXF458762:DXF458768 EHB458762:EHB458768">
      <formula1>"保本固定收益,保本浮动收益,非保本固定收益,非保本浮动收益"</formula1>
    </dataValidation>
    <dataValidation type="list" allowBlank="1" showInputMessage="1" showErrorMessage="1" sqref="EQX458762:EQX458768 FAT458762:FAT458768 FKP458762:FKP458768 FUL458762:FUL458768 GEH458762:GEH458768 GOD458762:GOD458768 GXZ458762:GXZ458768 HHV458762:HHV458768 HRR458762:HRR458768 IBN458762:IBN458768 ILJ458762:ILJ458768 IVF458762:IVF458768 JFB458762:JFB458768 JOX458762:JOX458768 JYT458762:JYT458768 KIP458762:KIP458768 KSL458762:KSL458768 LCH458762:LCH458768 LMD458762:LMD458768 LVZ458762:LVZ458768 MFV458762:MFV458768 MPR458762:MPR458768 MZN458762:MZN458768 NJJ458762:NJJ458768 NTF458762:NTF458768 ODB458762:ODB458768 OMX458762:OMX458768 OWT458762:OWT458768 PGP458762:PGP458768 PQL458762:PQL458768 QAH458762:QAH458768 QKD458762:QKD458768 QTZ458762:QTZ458768 RDV458762:RDV458768 RNR458762:RNR458768 RXN458762:RXN458768 SHJ458762:SHJ458768 SRF458762:SRF458768 TBB458762:TBB458768 TKX458762:TKX458768 TUT458762:TUT458768 UEP458762:UEP458768 UOL458762:UOL458768 UYH458762:UYH458768 VID458762:VID458768 VRZ458762:VRZ458768 WBV458762:WBV458768 WLR458762:WLR458768 WVN458762:WVN458768 F524298:F524304 JB524298:JB524304 SX524298:SX524304 ACT524298:ACT524304 AMP524298:AMP524304 AWL524298:AWL524304 BGH524298:BGH524304 BQD524298:BQD524304 BZZ524298:BZZ524304 CJV524298:CJV524304 CTR524298:CTR524304 DDN524298:DDN524304 DNJ524298:DNJ524304 DXF524298:DXF524304 EHB524298:EHB524304 EQX524298:EQX524304 FAT524298:FAT524304 FKP524298:FKP524304 FUL524298:FUL524304 GEH524298:GEH524304 GOD524298:GOD524304 GXZ524298:GXZ524304 HHV524298:HHV524304 HRR524298:HRR524304 IBN524298:IBN524304 ILJ524298:ILJ524304 IVF524298:IVF524304 JFB524298:JFB524304 JOX524298:JOX524304 JYT524298:JYT524304 KIP524298:KIP524304 KSL524298:KSL524304 LCH524298:LCH524304 LMD524298:LMD524304 LVZ524298:LVZ524304 MFV524298:MFV524304 MPR524298:MPR524304 MZN524298:MZN524304 NJJ524298:NJJ524304 NTF524298:NTF524304 ODB524298:ODB524304 OMX524298:OMX524304 OWT524298:OWT524304 PGP524298:PGP524304 PQL524298:PQL524304 QAH524298:QAH524304 QKD524298:QKD524304 QTZ524298:QTZ524304 RDV524298:RDV524304 RNR524298:RNR524304 RXN524298:RXN524304">
      <formula1>"保本固定收益,保本浮动收益,非保本固定收益,非保本浮动收益"</formula1>
    </dataValidation>
    <dataValidation type="list" allowBlank="1" showInputMessage="1" showErrorMessage="1" sqref="SHJ524298:SHJ524304 SRF524298:SRF524304 TBB524298:TBB524304 TKX524298:TKX524304 TUT524298:TUT524304 UEP524298:UEP524304 UOL524298:UOL524304 UYH524298:UYH524304 VID524298:VID524304 VRZ524298:VRZ524304 WBV524298:WBV524304 WLR524298:WLR524304 WVN524298:WVN524304 F589834:F589840 JB589834:JB589840 SX589834:SX589840 ACT589834:ACT589840 AMP589834:AMP589840 AWL589834:AWL589840 BGH589834:BGH589840 BQD589834:BQD589840 BZZ589834:BZZ589840 CJV589834:CJV589840 CTR589834:CTR589840 DDN589834:DDN589840 DNJ589834:DNJ589840 DXF589834:DXF589840 EHB589834:EHB589840 EQX589834:EQX589840 FAT589834:FAT589840 FKP589834:FKP589840 FUL589834:FUL589840 GEH589834:GEH589840 GOD589834:GOD589840 GXZ589834:GXZ589840 HHV589834:HHV589840 HRR589834:HRR589840 IBN589834:IBN589840 ILJ589834:ILJ589840 IVF589834:IVF589840 JFB589834:JFB589840 JOX589834:JOX589840 JYT589834:JYT589840 KIP589834:KIP589840 KSL589834:KSL589840 LCH589834:LCH589840 LMD589834:LMD589840 LVZ589834:LVZ589840 MFV589834:MFV589840 MPR589834:MPR589840 MZN589834:MZN589840 NJJ589834:NJJ589840 NTF589834:NTF589840 ODB589834:ODB589840 OMX589834:OMX589840 OWT589834:OWT589840 PGP589834:PGP589840 PQL589834:PQL589840 QAH589834:QAH589840 QKD589834:QKD589840 QTZ589834:QTZ589840 RDV589834:RDV589840 RNR589834:RNR589840 RXN589834:RXN589840 SHJ589834:SHJ589840 SRF589834:SRF589840 TBB589834:TBB589840 TKX589834:TKX589840 TUT589834:TUT589840 UEP589834:UEP589840 UOL589834:UOL589840 UYH589834:UYH589840 VID589834:VID589840 VRZ589834:VRZ589840 WBV589834:WBV589840 WLR589834:WLR589840 WVN589834:WVN589840 F655370:F655376 JB655370:JB655376 SX655370:SX655376 ACT655370:ACT655376 AMP655370:AMP655376 AWL655370:AWL655376 BGH655370:BGH655376 BQD655370:BQD655376 BZZ655370:BZZ655376 CJV655370:CJV655376 CTR655370:CTR655376 DDN655370:DDN655376 DNJ655370:DNJ655376 DXF655370:DXF655376 EHB655370:EHB655376 EQX655370:EQX655376 FAT655370:FAT655376 FKP655370:FKP655376 FUL655370:FUL655376 GEH655370:GEH655376 GOD655370:GOD655376 GXZ655370:GXZ655376 HHV655370:HHV655376">
      <formula1>"保本固定收益,保本浮动收益,非保本固定收益,非保本浮动收益"</formula1>
    </dataValidation>
    <dataValidation type="list" allowBlank="1" showInputMessage="1" showErrorMessage="1" sqref="HRR655370:HRR655376 IBN655370:IBN655376 ILJ655370:ILJ655376 IVF655370:IVF655376 JFB655370:JFB655376 JOX655370:JOX655376 JYT655370:JYT655376 KIP655370:KIP655376 KSL655370:KSL655376 LCH655370:LCH655376 LMD655370:LMD655376 LVZ655370:LVZ655376 MFV655370:MFV655376 MPR655370:MPR655376 MZN655370:MZN655376 NJJ655370:NJJ655376 NTF655370:NTF655376 ODB655370:ODB655376 OMX655370:OMX655376 OWT655370:OWT655376 PGP655370:PGP655376 PQL655370:PQL655376 QAH655370:QAH655376 QKD655370:QKD655376 QTZ655370:QTZ655376 RDV655370:RDV655376 RNR655370:RNR655376 RXN655370:RXN655376 SHJ655370:SHJ655376 SRF655370:SRF655376 TBB655370:TBB655376 TKX655370:TKX655376 TUT655370:TUT655376 UEP655370:UEP655376 UOL655370:UOL655376 UYH655370:UYH655376 VID655370:VID655376 VRZ655370:VRZ655376 WBV655370:WBV655376 WLR655370:WLR655376 WVN655370:WVN655376 F720906:F720912 JB720906:JB720912 SX720906:SX720912 ACT720906:ACT720912 AMP720906:AMP720912 AWL720906:AWL720912 BGH720906:BGH720912 BQD720906:BQD720912 BZZ720906:BZZ720912 CJV720906:CJV720912 CTR720906:CTR720912 DDN720906:DDN720912 DNJ720906:DNJ720912 DXF720906:DXF720912 EHB720906:EHB720912 EQX720906:EQX720912 FAT720906:FAT720912 FKP720906:FKP720912 FUL720906:FUL720912 GEH720906:GEH720912 GOD720906:GOD720912 GXZ720906:GXZ720912 HHV720906:HHV720912 HRR720906:HRR720912 IBN720906:IBN720912 ILJ720906:ILJ720912 IVF720906:IVF720912 JFB720906:JFB720912 JOX720906:JOX720912 JYT720906:JYT720912 KIP720906:KIP720912 KSL720906:KSL720912 LCH720906:LCH720912 LMD720906:LMD720912 LVZ720906:LVZ720912 MFV720906:MFV720912 MPR720906:MPR720912 MZN720906:MZN720912 NJJ720906:NJJ720912 NTF720906:NTF720912 ODB720906:ODB720912 OMX720906:OMX720912 OWT720906:OWT720912 PGP720906:PGP720912 PQL720906:PQL720912 QAH720906:QAH720912 QKD720906:QKD720912 QTZ720906:QTZ720912 RDV720906:RDV720912 RNR720906:RNR720912 RXN720906:RXN720912 SHJ720906:SHJ720912 SRF720906:SRF720912 TBB720906:TBB720912 TKX720906:TKX720912 TUT720906:TUT720912 UEP720906:UEP720912 UOL720906:UOL720912 UYH720906:UYH720912">
      <formula1>"保本固定收益,保本浮动收益,非保本固定收益,非保本浮动收益"</formula1>
    </dataValidation>
    <dataValidation type="list" allowBlank="1" showInputMessage="1" showErrorMessage="1" sqref="VID720906:VID720912 VRZ720906:VRZ720912 WBV720906:WBV720912 WLR720906:WLR720912 WVN720906:WVN720912 F786442:F786448 JB786442:JB786448 SX786442:SX786448 ACT786442:ACT786448 AMP786442:AMP786448 AWL786442:AWL786448 BGH786442:BGH786448 BQD786442:BQD786448 BZZ786442:BZZ786448 CJV786442:CJV786448 CTR786442:CTR786448 DDN786442:DDN786448 DNJ786442:DNJ786448 DXF786442:DXF786448 EHB786442:EHB786448 EQX786442:EQX786448 FAT786442:FAT786448 FKP786442:FKP786448 FUL786442:FUL786448 GEH786442:GEH786448 GOD786442:GOD786448 GXZ786442:GXZ786448 HHV786442:HHV786448 HRR786442:HRR786448 IBN786442:IBN786448 ILJ786442:ILJ786448 IVF786442:IVF786448 JFB786442:JFB786448 JOX786442:JOX786448 JYT786442:JYT786448 KIP786442:KIP786448 KSL786442:KSL786448 LCH786442:LCH786448 LMD786442:LMD786448 LVZ786442:LVZ786448 MFV786442:MFV786448 MPR786442:MPR786448 MZN786442:MZN786448 NJJ786442:NJJ786448 NTF786442:NTF786448 ODB786442:ODB786448 OMX786442:OMX786448 OWT786442:OWT786448 PGP786442:PGP786448 PQL786442:PQL786448 QAH786442:QAH786448 QKD786442:QKD786448 QTZ786442:QTZ786448 RDV786442:RDV786448 RNR786442:RNR786448 RXN786442:RXN786448 SHJ786442:SHJ786448 SRF786442:SRF786448 TBB786442:TBB786448 TKX786442:TKX786448 TUT786442:TUT786448 UEP786442:UEP786448 UOL786442:UOL786448 UYH786442:UYH786448 VID786442:VID786448 VRZ786442:VRZ786448 WBV786442:WBV786448 WLR786442:WLR786448 WVN786442:WVN786448 F851978:F851984 JB851978:JB851984 SX851978:SX851984 ACT851978:ACT851984 AMP851978:AMP851984 AWL851978:AWL851984 BGH851978:BGH851984 BQD851978:BQD851984 BZZ851978:BZZ851984 CJV851978:CJV851984 CTR851978:CTR851984 DDN851978:DDN851984 DNJ851978:DNJ851984 DXF851978:DXF851984 EHB851978:EHB851984 EQX851978:EQX851984 FAT851978:FAT851984 FKP851978:FKP851984 FUL851978:FUL851984 GEH851978:GEH851984 GOD851978:GOD851984 GXZ851978:GXZ851984 HHV851978:HHV851984 HRR851978:HRR851984 IBN851978:IBN851984 ILJ851978:ILJ851984 IVF851978:IVF851984 JFB851978:JFB851984 JOX851978:JOX851984 JYT851978:JYT851984 KIP851978:KIP851984">
      <formula1>"保本固定收益,保本浮动收益,非保本固定收益,非保本浮动收益"</formula1>
    </dataValidation>
    <dataValidation type="list" allowBlank="1" showInputMessage="1" showErrorMessage="1" sqref="KSL851978:KSL851984 LCH851978:LCH851984 LMD851978:LMD851984 LVZ851978:LVZ851984 MFV851978:MFV851984 MPR851978:MPR851984 MZN851978:MZN851984 NJJ851978:NJJ851984 NTF851978:NTF851984 ODB851978:ODB851984 OMX851978:OMX851984 OWT851978:OWT851984 PGP851978:PGP851984 PQL851978:PQL851984 QAH851978:QAH851984 QKD851978:QKD851984 QTZ851978:QTZ851984 RDV851978:RDV851984 RNR851978:RNR851984 RXN851978:RXN851984 SHJ851978:SHJ851984 SRF851978:SRF851984 TBB851978:TBB851984 TKX851978:TKX851984 TUT851978:TUT851984 UEP851978:UEP851984 UOL851978:UOL851984 UYH851978:UYH851984 VID851978:VID851984 VRZ851978:VRZ851984 WBV851978:WBV851984 WLR851978:WLR851984 WVN851978:WVN851984 F917514:F917520 JB917514:JB917520 SX917514:SX917520 ACT917514:ACT917520 AMP917514:AMP917520 AWL917514:AWL917520 BGH917514:BGH917520 BQD917514:BQD917520 BZZ917514:BZZ917520 CJV917514:CJV917520 CTR917514:CTR917520 DDN917514:DDN917520 DNJ917514:DNJ917520 DXF917514:DXF917520 EHB917514:EHB917520 EQX917514:EQX917520 FAT917514:FAT917520 FKP917514:FKP917520 FUL917514:FUL917520 GEH917514:GEH917520 GOD917514:GOD917520 GXZ917514:GXZ917520 HHV917514:HHV917520 HRR917514:HRR917520 IBN917514:IBN917520 ILJ917514:ILJ917520 IVF917514:IVF917520 JFB917514:JFB917520 JOX917514:JOX917520 JYT917514:JYT917520 KIP917514:KIP917520 KSL917514:KSL917520 LCH917514:LCH917520 LMD917514:LMD917520 LVZ917514:LVZ917520 MFV917514:MFV917520 MPR917514:MPR917520 MZN917514:MZN917520 NJJ917514:NJJ917520 NTF917514:NTF917520 ODB917514:ODB917520 OMX917514:OMX917520 OWT917514:OWT917520 PGP917514:PGP917520 PQL917514:PQL917520 QAH917514:QAH917520 QKD917514:QKD917520 QTZ917514:QTZ917520 RDV917514:RDV917520 RNR917514:RNR917520 RXN917514:RXN917520 SHJ917514:SHJ917520 SRF917514:SRF917520 TBB917514:TBB917520 TKX917514:TKX917520 TUT917514:TUT917520 UEP917514:UEP917520 UOL917514:UOL917520 UYH917514:UYH917520 VID917514:VID917520 VRZ917514:VRZ917520 WBV917514:WBV917520 WLR917514:WLR917520 WVN917514:WVN917520 F983050:F983056 JB983050:JB983056 SX983050:SX983056">
      <formula1>"保本固定收益,保本浮动收益,非保本固定收益,非保本浮动收益"</formula1>
    </dataValidation>
    <dataValidation type="list" allowBlank="1" showInputMessage="1" showErrorMessage="1" sqref="ACT983050:ACT983056 AMP983050:AMP983056 AWL983050:AWL983056 BGH983050:BGH983056 BQD983050:BQD983056 BZZ983050:BZZ983056 CJV983050:CJV983056 CTR983050:CTR983056 DDN983050:DDN983056 DNJ983050:DNJ983056 DXF983050:DXF983056 EHB983050:EHB983056 EQX983050:EQX983056 FAT983050:FAT983056 FKP983050:FKP983056 FUL983050:FUL983056 GEH983050:GEH983056 GOD983050:GOD983056 GXZ983050:GXZ983056 HHV983050:HHV983056 HRR983050:HRR983056 IBN983050:IBN983056 ILJ983050:ILJ983056 IVF983050:IVF983056 JFB983050:JFB983056 JOX983050:JOX983056 JYT983050:JYT983056 KIP983050:KIP983056 KSL983050:KSL983056 LCH983050:LCH983056 LMD983050:LMD983056 LVZ983050:LVZ983056 MFV983050:MFV983056 MPR983050:MPR983056 MZN983050:MZN983056 NJJ983050:NJJ983056 NTF983050:NTF983056 ODB983050:ODB983056 OMX983050:OMX983056 OWT983050:OWT983056 PGP983050:PGP983056 PQL983050:PQL983056 QAH983050:QAH983056 QKD983050:QKD983056 QTZ983050:QTZ983056 RDV983050:RDV983056 RNR983050:RNR983056 RXN983050:RXN983056 SHJ983050:SHJ983056 SRF983050:SRF983056 TBB983050:TBB983056 TKX983050:TKX983056 TUT983050:TUT983056 UEP983050:UEP983056 UOL983050:UOL983056 UYH983050:UYH983056 VID983050:VID983056 VRZ983050:VRZ983056 WBV983050:WBV983056 WLR983050:WLR983056 JB4:JB16 SX4:SX16 WVN4:WVN16 WLR4:WLR16 WBV4:WBV16 VRZ4:VRZ16 VID4:VID16 UYH4:UYH16 UOL4:UOL16 UEP4:UEP16 TUT4:TUT16 TKX4:TKX16 TBB4:TBB16 SRF4:SRF16 SHJ4:SHJ16 RXN4:RXN16 RNR4:RNR16 RDV4:RDV16 QTZ4:QTZ16 QKD4:QKD16 QAH4:QAH16 PQL4:PQL16 PGP4:PGP16 OWT4:OWT16 OMX4:OMX16 ODB4:ODB16 NTF4:NTF16 NJJ4:NJJ16 MZN4:MZN16 MPR4:MPR16 MFV4:MFV16 LVZ4:LVZ16 LMD4:LMD16 LCH4:LCH16 KSL4:KSL16 KIP4:KIP16 JYT4:JYT16 JOX4:JOX16 JFB4:JFB16 IVF4:IVF16">
      <formula1>"保本固定收益,保本浮动收益,非保本固定收益,非保本浮动收益"</formula1>
    </dataValidation>
    <dataValidation type="list" allowBlank="1" showInputMessage="1" showErrorMessage="1" sqref="ILJ4:ILJ16 IBN4:IBN16 HRR4:HRR16 HHV4:HHV16 GXZ4:GXZ16 GOD4:GOD16 GEH4:GEH16 FUL4:FUL16 FKP4:FKP16 FAT4:FAT16 EQX4:EQX16 EHB4:EHB16 DXF4:DXF16 DNJ4:DNJ16 DDN4:DDN16 CTR4:CTR16 CJV4:CJV16 BZZ4:BZZ16 BQD4:BQD16 BGH4:BGH16 AWL4:AWL16 AMP4:AMP16 ACT4:ACT16 F4:F16">
      <formula1>"保本固定收益,保本浮动收益,非保本固定收益,非保本浮动收益"</formula1>
    </dataValidation>
    <dataValidation type="list" allowBlank="1" showInputMessage="1" showErrorMessage="1" sqref="WVO983050:WVO983056 G65546:G65552 JC65546:JC65552 SY65546:SY65552 ACU65546:ACU65552 AMQ65546:AMQ65552 AWM65546:AWM65552 BGI65546:BGI65552 BQE65546:BQE65552 CAA65546:CAA65552 CJW65546:CJW65552 CTS65546:CTS65552 DDO65546:DDO65552 DNK65546:DNK65552 DXG65546:DXG65552 EHC65546:EHC65552 EQY65546:EQY65552 FAU65546:FAU65552 FKQ65546:FKQ65552 FUM65546:FUM65552 GEI65546:GEI65552 GOE65546:GOE65552 GYA65546:GYA65552 HHW65546:HHW65552 HRS65546:HRS65552 IBO65546:IBO65552 ILK65546:ILK65552 IVG65546:IVG65552 JFC65546:JFC65552 JOY65546:JOY65552 JYU65546:JYU65552 KIQ65546:KIQ65552 KSM65546:KSM65552 LCI65546:LCI65552 LME65546:LME65552 LWA65546:LWA65552 MFW65546:MFW65552 MPS65546:MPS65552 MZO65546:MZO65552 NJK65546:NJK65552 NTG65546:NTG65552 ODC65546:ODC65552 OMY65546:OMY65552 OWU65546:OWU65552 PGQ65546:PGQ65552 PQM65546:PQM65552 QAI65546:QAI65552 QKE65546:QKE65552 QUA65546:QUA65552 RDW65546:RDW65552 RNS65546:RNS65552 RXO65546:RXO65552 SHK65546:SHK65552 SRG65546:SRG65552 TBC65546:TBC65552 TKY65546:TKY65552 TUU65546:TUU65552 UEQ65546:UEQ65552 UOM65546:UOM65552 UYI65546:UYI65552 VIE65546:VIE65552 VSA65546:VSA65552 WBW65546:WBW65552 WLS65546:WLS65552 WVO65546:WVO65552 G131082:G131088 JC131082:JC131088 SY131082:SY131088 ACU131082:ACU131088 AMQ131082:AMQ131088 AWM131082:AWM131088 BGI131082:BGI131088 BQE131082:BQE131088 CAA131082:CAA131088 CJW131082:CJW131088 CTS131082:CTS131088 DDO131082:DDO131088 DNK131082:DNK131088 DXG131082:DXG131088 EHC131082:EHC131088 EQY131082:EQY131088 FAU131082:FAU131088 FKQ131082:FKQ131088 FUM131082:FUM131088 GEI131082:GEI131088 GOE131082:GOE131088 GYA131082:GYA131088 HHW131082:HHW131088 HRS131082:HRS131088 IBO131082:IBO131088 ILK131082:ILK131088 IVG131082:IVG131088 JFC131082:JFC131088 JOY131082:JOY131088 JYU131082:JYU131088 KIQ131082:KIQ131088 KSM131082:KSM131088 LCI131082:LCI131088 LME131082:LME131088 LWA131082:LWA131088">
      <formula1>"无风险,较低风险,中等风险,较高风险,高风险"</formula1>
    </dataValidation>
    <dataValidation type="list" allowBlank="1" showInputMessage="1" showErrorMessage="1" sqref="MFW131082:MFW131088 MPS131082:MPS131088 MZO131082:MZO131088 NJK131082:NJK131088 NTG131082:NTG131088 ODC131082:ODC131088 OMY131082:OMY131088 OWU131082:OWU131088 PGQ131082:PGQ131088 PQM131082:PQM131088 QAI131082:QAI131088 QKE131082:QKE131088 QUA131082:QUA131088 RDW131082:RDW131088 RNS131082:RNS131088 RXO131082:RXO131088 SHK131082:SHK131088 SRG131082:SRG131088 TBC131082:TBC131088 TKY131082:TKY131088 TUU131082:TUU131088 UEQ131082:UEQ131088 UOM131082:UOM131088 UYI131082:UYI131088 VIE131082:VIE131088 VSA131082:VSA131088 WBW131082:WBW131088 WLS131082:WLS131088 WVO131082:WVO131088 G196618:G196624 JC196618:JC196624 SY196618:SY196624 ACU196618:ACU196624 AMQ196618:AMQ196624 AWM196618:AWM196624 BGI196618:BGI196624 BQE196618:BQE196624 CAA196618:CAA196624 CJW196618:CJW196624 CTS196618:CTS196624 DDO196618:DDO196624 DNK196618:DNK196624 DXG196618:DXG196624 EHC196618:EHC196624 EQY196618:EQY196624 FAU196618:FAU196624 FKQ196618:FKQ196624 FUM196618:FUM196624 GEI196618:GEI196624 GOE196618:GOE196624 GYA196618:GYA196624 HHW196618:HHW196624 HRS196618:HRS196624 IBO196618:IBO196624 ILK196618:ILK196624 IVG196618:IVG196624 JFC196618:JFC196624 JOY196618:JOY196624 JYU196618:JYU196624 KIQ196618:KIQ196624 KSM196618:KSM196624 LCI196618:LCI196624 LME196618:LME196624 LWA196618:LWA196624 MFW196618:MFW196624 MPS196618:MPS196624 MZO196618:MZO196624 NJK196618:NJK196624 NTG196618:NTG196624 ODC196618:ODC196624 OMY196618:OMY196624 OWU196618:OWU196624 PGQ196618:PGQ196624 PQM196618:PQM196624 QAI196618:QAI196624 QKE196618:QKE196624 QUA196618:QUA196624 RDW196618:RDW196624 RNS196618:RNS196624 RXO196618:RXO196624 SHK196618:SHK196624 SRG196618:SRG196624 TBC196618:TBC196624 TKY196618:TKY196624 TUU196618:TUU196624 UEQ196618:UEQ196624 UOM196618:UOM196624 UYI196618:UYI196624 VIE196618:VIE196624 VSA196618:VSA196624 WBW196618:WBW196624 WLS196618:WLS196624 WVO196618:WVO196624 G262154:G262160 JC262154:JC262160 SY262154:SY262160 ACU262154:ACU262160 AMQ262154:AMQ262160 AWM262154:AWM262160 BGI262154:BGI262160">
      <formula1>"无风险,较低风险,中等风险,较高风险,高风险"</formula1>
    </dataValidation>
    <dataValidation type="list" allowBlank="1" showInputMessage="1" showErrorMessage="1" sqref="BQE262154:BQE262160 CAA262154:CAA262160 CJW262154:CJW262160 CTS262154:CTS262160 DDO262154:DDO262160 DNK262154:DNK262160 DXG262154:DXG262160 EHC262154:EHC262160 EQY262154:EQY262160 FAU262154:FAU262160 FKQ262154:FKQ262160 FUM262154:FUM262160 GEI262154:GEI262160 GOE262154:GOE262160 GYA262154:GYA262160 HHW262154:HHW262160 HRS262154:HRS262160 IBO262154:IBO262160 ILK262154:ILK262160 IVG262154:IVG262160 JFC262154:JFC262160 JOY262154:JOY262160 JYU262154:JYU262160 KIQ262154:KIQ262160 KSM262154:KSM262160 LCI262154:LCI262160 LME262154:LME262160 LWA262154:LWA262160 MFW262154:MFW262160 MPS262154:MPS262160 MZO262154:MZO262160 NJK262154:NJK262160 NTG262154:NTG262160 ODC262154:ODC262160 OMY262154:OMY262160 OWU262154:OWU262160 PGQ262154:PGQ262160 PQM262154:PQM262160 QAI262154:QAI262160 QKE262154:QKE262160 QUA262154:QUA262160 RDW262154:RDW262160 RNS262154:RNS262160 RXO262154:RXO262160 SHK262154:SHK262160 SRG262154:SRG262160 TBC262154:TBC262160 TKY262154:TKY262160 TUU262154:TUU262160 UEQ262154:UEQ262160 UOM262154:UOM262160 UYI262154:UYI262160 VIE262154:VIE262160 VSA262154:VSA262160 WBW262154:WBW262160 WLS262154:WLS262160 WVO262154:WVO262160 G327690:G327696 JC327690:JC327696 SY327690:SY327696 ACU327690:ACU327696 AMQ327690:AMQ327696 AWM327690:AWM327696 BGI327690:BGI327696 BQE327690:BQE327696 CAA327690:CAA327696 CJW327690:CJW327696 CTS327690:CTS327696 DDO327690:DDO327696 DNK327690:DNK327696 DXG327690:DXG327696 EHC327690:EHC327696 EQY327690:EQY327696 FAU327690:FAU327696 FKQ327690:FKQ327696 FUM327690:FUM327696 GEI327690:GEI327696 GOE327690:GOE327696 GYA327690:GYA327696 HHW327690:HHW327696 HRS327690:HRS327696 IBO327690:IBO327696 ILK327690:ILK327696 IVG327690:IVG327696 JFC327690:JFC327696 JOY327690:JOY327696 JYU327690:JYU327696 KIQ327690:KIQ327696 KSM327690:KSM327696 LCI327690:LCI327696 LME327690:LME327696 LWA327690:LWA327696 MFW327690:MFW327696 MPS327690:MPS327696 MZO327690:MZO327696 NJK327690:NJK327696 NTG327690:NTG327696 ODC327690:ODC327696 OMY327690:OMY327696 OWU327690:OWU327696">
      <formula1>"无风险,较低风险,中等风险,较高风险,高风险"</formula1>
    </dataValidation>
    <dataValidation type="list" allowBlank="1" showInputMessage="1" showErrorMessage="1" sqref="PGQ327690:PGQ327696 PQM327690:PQM327696 QAI327690:QAI327696 QKE327690:QKE327696 QUA327690:QUA327696 RDW327690:RDW327696 RNS327690:RNS327696 RXO327690:RXO327696 SHK327690:SHK327696 SRG327690:SRG327696 TBC327690:TBC327696 TKY327690:TKY327696 TUU327690:TUU327696 UEQ327690:UEQ327696 UOM327690:UOM327696 UYI327690:UYI327696 VIE327690:VIE327696 VSA327690:VSA327696 WBW327690:WBW327696 WLS327690:WLS327696 WVO327690:WVO327696 G393226:G393232 JC393226:JC393232 SY393226:SY393232 ACU393226:ACU393232 AMQ393226:AMQ393232 AWM393226:AWM393232 BGI393226:BGI393232 BQE393226:BQE393232 CAA393226:CAA393232 CJW393226:CJW393232 CTS393226:CTS393232 DDO393226:DDO393232 DNK393226:DNK393232 DXG393226:DXG393232 EHC393226:EHC393232 EQY393226:EQY393232 FAU393226:FAU393232 FKQ393226:FKQ393232 FUM393226:FUM393232 GEI393226:GEI393232 GOE393226:GOE393232 GYA393226:GYA393232 HHW393226:HHW393232 HRS393226:HRS393232 IBO393226:IBO393232 ILK393226:ILK393232 IVG393226:IVG393232 JFC393226:JFC393232 JOY393226:JOY393232 JYU393226:JYU393232 KIQ393226:KIQ393232 KSM393226:KSM393232 LCI393226:LCI393232 LME393226:LME393232 LWA393226:LWA393232 MFW393226:MFW393232 MPS393226:MPS393232 MZO393226:MZO393232 NJK393226:NJK393232 NTG393226:NTG393232 ODC393226:ODC393232 OMY393226:OMY393232 OWU393226:OWU393232 PGQ393226:PGQ393232 PQM393226:PQM393232 QAI393226:QAI393232 QKE393226:QKE393232 QUA393226:QUA393232 RDW393226:RDW393232 RNS393226:RNS393232 RXO393226:RXO393232 SHK393226:SHK393232 SRG393226:SRG393232 TBC393226:TBC393232 TKY393226:TKY393232 TUU393226:TUU393232 UEQ393226:UEQ393232 UOM393226:UOM393232 UYI393226:UYI393232 VIE393226:VIE393232 VSA393226:VSA393232 WBW393226:WBW393232 WLS393226:WLS393232 WVO393226:WVO393232 G458762:G458768 JC458762:JC458768 SY458762:SY458768 ACU458762:ACU458768 AMQ458762:AMQ458768 AWM458762:AWM458768 BGI458762:BGI458768 BQE458762:BQE458768 CAA458762:CAA458768 CJW458762:CJW458768 CTS458762:CTS458768 DDO458762:DDO458768 DNK458762:DNK458768 DXG458762:DXG458768 EHC458762:EHC458768">
      <formula1>"无风险,较低风险,中等风险,较高风险,高风险"</formula1>
    </dataValidation>
    <dataValidation type="list" allowBlank="1" showInputMessage="1" showErrorMessage="1" sqref="EQY458762:EQY458768 FAU458762:FAU458768 FKQ458762:FKQ458768 FUM458762:FUM458768 GEI458762:GEI458768 GOE458762:GOE458768 GYA458762:GYA458768 HHW458762:HHW458768 HRS458762:HRS458768 IBO458762:IBO458768 ILK458762:ILK458768 IVG458762:IVG458768 JFC458762:JFC458768 JOY458762:JOY458768 JYU458762:JYU458768 KIQ458762:KIQ458768 KSM458762:KSM458768 LCI458762:LCI458768 LME458762:LME458768 LWA458762:LWA458768 MFW458762:MFW458768 MPS458762:MPS458768 MZO458762:MZO458768 NJK458762:NJK458768 NTG458762:NTG458768 ODC458762:ODC458768 OMY458762:OMY458768 OWU458762:OWU458768 PGQ458762:PGQ458768 PQM458762:PQM458768 QAI458762:QAI458768 QKE458762:QKE458768 QUA458762:QUA458768 RDW458762:RDW458768 RNS458762:RNS458768 RXO458762:RXO458768 SHK458762:SHK458768 SRG458762:SRG458768 TBC458762:TBC458768 TKY458762:TKY458768 TUU458762:TUU458768 UEQ458762:UEQ458768 UOM458762:UOM458768 UYI458762:UYI458768 VIE458762:VIE458768 VSA458762:VSA458768 WBW458762:WBW458768 WLS458762:WLS458768 WVO458762:WVO458768 G524298:G524304 JC524298:JC524304 SY524298:SY524304 ACU524298:ACU524304 AMQ524298:AMQ524304 AWM524298:AWM524304 BGI524298:BGI524304 BQE524298:BQE524304 CAA524298:CAA524304 CJW524298:CJW524304 CTS524298:CTS524304 DDO524298:DDO524304 DNK524298:DNK524304 DXG524298:DXG524304 EHC524298:EHC524304 EQY524298:EQY524304 FAU524298:FAU524304 FKQ524298:FKQ524304 FUM524298:FUM524304 GEI524298:GEI524304 GOE524298:GOE524304 GYA524298:GYA524304 HHW524298:HHW524304 HRS524298:HRS524304 IBO524298:IBO524304 ILK524298:ILK524304 IVG524298:IVG524304 JFC524298:JFC524304 JOY524298:JOY524304 JYU524298:JYU524304 KIQ524298:KIQ524304 KSM524298:KSM524304 LCI524298:LCI524304 LME524298:LME524304 LWA524298:LWA524304 MFW524298:MFW524304 MPS524298:MPS524304 MZO524298:MZO524304 NJK524298:NJK524304 NTG524298:NTG524304 ODC524298:ODC524304 OMY524298:OMY524304 OWU524298:OWU524304 PGQ524298:PGQ524304 PQM524298:PQM524304 QAI524298:QAI524304 QKE524298:QKE524304 QUA524298:QUA524304 RDW524298:RDW524304 RNS524298:RNS524304 RXO524298:RXO524304">
      <formula1>"无风险,较低风险,中等风险,较高风险,高风险"</formula1>
    </dataValidation>
    <dataValidation type="list" allowBlank="1" showInputMessage="1" showErrorMessage="1" sqref="SHK524298:SHK524304 SRG524298:SRG524304 TBC524298:TBC524304 TKY524298:TKY524304 TUU524298:TUU524304 UEQ524298:UEQ524304 UOM524298:UOM524304 UYI524298:UYI524304 VIE524298:VIE524304 VSA524298:VSA524304 WBW524298:WBW524304 WLS524298:WLS524304 WVO524298:WVO524304 G589834:G589840 JC589834:JC589840 SY589834:SY589840 ACU589834:ACU589840 AMQ589834:AMQ589840 AWM589834:AWM589840 BGI589834:BGI589840 BQE589834:BQE589840 CAA589834:CAA589840 CJW589834:CJW589840 CTS589834:CTS589840 DDO589834:DDO589840 DNK589834:DNK589840 DXG589834:DXG589840 EHC589834:EHC589840 EQY589834:EQY589840 FAU589834:FAU589840 FKQ589834:FKQ589840 FUM589834:FUM589840 GEI589834:GEI589840 GOE589834:GOE589840 GYA589834:GYA589840 HHW589834:HHW589840 HRS589834:HRS589840 IBO589834:IBO589840 ILK589834:ILK589840 IVG589834:IVG589840 JFC589834:JFC589840 JOY589834:JOY589840 JYU589834:JYU589840 KIQ589834:KIQ589840 KSM589834:KSM589840 LCI589834:LCI589840 LME589834:LME589840 LWA589834:LWA589840 MFW589834:MFW589840 MPS589834:MPS589840 MZO589834:MZO589840 NJK589834:NJK589840 NTG589834:NTG589840 ODC589834:ODC589840 OMY589834:OMY589840 OWU589834:OWU589840 PGQ589834:PGQ589840 PQM589834:PQM589840 QAI589834:QAI589840 QKE589834:QKE589840 QUA589834:QUA589840 RDW589834:RDW589840 RNS589834:RNS589840 RXO589834:RXO589840 SHK589834:SHK589840 SRG589834:SRG589840 TBC589834:TBC589840 TKY589834:TKY589840 TUU589834:TUU589840 UEQ589834:UEQ589840 UOM589834:UOM589840 UYI589834:UYI589840 VIE589834:VIE589840 VSA589834:VSA589840 WBW589834:WBW589840 WLS589834:WLS589840 WVO589834:WVO589840 G655370:G655376 JC655370:JC655376 SY655370:SY655376 ACU655370:ACU655376 AMQ655370:AMQ655376 AWM655370:AWM655376 BGI655370:BGI655376 BQE655370:BQE655376 CAA655370:CAA655376 CJW655370:CJW655376 CTS655370:CTS655376 DDO655370:DDO655376 DNK655370:DNK655376 DXG655370:DXG655376 EHC655370:EHC655376 EQY655370:EQY655376 FAU655370:FAU655376 FKQ655370:FKQ655376 FUM655370:FUM655376 GEI655370:GEI655376 GOE655370:GOE655376 GYA655370:GYA655376 HHW655370:HHW655376">
      <formula1>"无风险,较低风险,中等风险,较高风险,高风险"</formula1>
    </dataValidation>
    <dataValidation type="list" allowBlank="1" showInputMessage="1" showErrorMessage="1" sqref="HRS655370:HRS655376 IBO655370:IBO655376 ILK655370:ILK655376 IVG655370:IVG655376 JFC655370:JFC655376 JOY655370:JOY655376 JYU655370:JYU655376 KIQ655370:KIQ655376 KSM655370:KSM655376 LCI655370:LCI655376 LME655370:LME655376 LWA655370:LWA655376 MFW655370:MFW655376 MPS655370:MPS655376 MZO655370:MZO655376 NJK655370:NJK655376 NTG655370:NTG655376 ODC655370:ODC655376 OMY655370:OMY655376 OWU655370:OWU655376 PGQ655370:PGQ655376 PQM655370:PQM655376 QAI655370:QAI655376 QKE655370:QKE655376 QUA655370:QUA655376 RDW655370:RDW655376 RNS655370:RNS655376 RXO655370:RXO655376 SHK655370:SHK655376 SRG655370:SRG655376 TBC655370:TBC655376 TKY655370:TKY655376 TUU655370:TUU655376 UEQ655370:UEQ655376 UOM655370:UOM655376 UYI655370:UYI655376 VIE655370:VIE655376 VSA655370:VSA655376 WBW655370:WBW655376 WLS655370:WLS655376 WVO655370:WVO655376 G720906:G720912 JC720906:JC720912 SY720906:SY720912 ACU720906:ACU720912 AMQ720906:AMQ720912 AWM720906:AWM720912 BGI720906:BGI720912 BQE720906:BQE720912 CAA720906:CAA720912 CJW720906:CJW720912 CTS720906:CTS720912 DDO720906:DDO720912 DNK720906:DNK720912 DXG720906:DXG720912 EHC720906:EHC720912 EQY720906:EQY720912 FAU720906:FAU720912 FKQ720906:FKQ720912 FUM720906:FUM720912 GEI720906:GEI720912 GOE720906:GOE720912 GYA720906:GYA720912 HHW720906:HHW720912 HRS720906:HRS720912 IBO720906:IBO720912 ILK720906:ILK720912 IVG720906:IVG720912 JFC720906:JFC720912 JOY720906:JOY720912 JYU720906:JYU720912 KIQ720906:KIQ720912 KSM720906:KSM720912 LCI720906:LCI720912 LME720906:LME720912 LWA720906:LWA720912 MFW720906:MFW720912 MPS720906:MPS720912 MZO720906:MZO720912 NJK720906:NJK720912 NTG720906:NTG720912 ODC720906:ODC720912 OMY720906:OMY720912 OWU720906:OWU720912 PGQ720906:PGQ720912 PQM720906:PQM720912 QAI720906:QAI720912 QKE720906:QKE720912 QUA720906:QUA720912 RDW720906:RDW720912 RNS720906:RNS720912 RXO720906:RXO720912 SHK720906:SHK720912 SRG720906:SRG720912 TBC720906:TBC720912 TKY720906:TKY720912 TUU720906:TUU720912 UEQ720906:UEQ720912 UOM720906:UOM720912 UYI720906:UYI720912">
      <formula1>"无风险,较低风险,中等风险,较高风险,高风险"</formula1>
    </dataValidation>
    <dataValidation type="list" allowBlank="1" showInputMessage="1" showErrorMessage="1" sqref="VIE720906:VIE720912 VSA720906:VSA720912 WBW720906:WBW720912 WLS720906:WLS720912 WVO720906:WVO720912 G786442:G786448 JC786442:JC786448 SY786442:SY786448 ACU786442:ACU786448 AMQ786442:AMQ786448 AWM786442:AWM786448 BGI786442:BGI786448 BQE786442:BQE786448 CAA786442:CAA786448 CJW786442:CJW786448 CTS786442:CTS786448 DDO786442:DDO786448 DNK786442:DNK786448 DXG786442:DXG786448 EHC786442:EHC786448 EQY786442:EQY786448 FAU786442:FAU786448 FKQ786442:FKQ786448 FUM786442:FUM786448 GEI786442:GEI786448 GOE786442:GOE786448 GYA786442:GYA786448 HHW786442:HHW786448 HRS786442:HRS786448 IBO786442:IBO786448 ILK786442:ILK786448 IVG786442:IVG786448 JFC786442:JFC786448 JOY786442:JOY786448 JYU786442:JYU786448 KIQ786442:KIQ786448 KSM786442:KSM786448 LCI786442:LCI786448 LME786442:LME786448 LWA786442:LWA786448 MFW786442:MFW786448 MPS786442:MPS786448 MZO786442:MZO786448 NJK786442:NJK786448 NTG786442:NTG786448 ODC786442:ODC786448 OMY786442:OMY786448 OWU786442:OWU786448 PGQ786442:PGQ786448 PQM786442:PQM786448 QAI786442:QAI786448 QKE786442:QKE786448 QUA786442:QUA786448 RDW786442:RDW786448 RNS786442:RNS786448 RXO786442:RXO786448 SHK786442:SHK786448 SRG786442:SRG786448 TBC786442:TBC786448 TKY786442:TKY786448 TUU786442:TUU786448 UEQ786442:UEQ786448 UOM786442:UOM786448 UYI786442:UYI786448 VIE786442:VIE786448 VSA786442:VSA786448 WBW786442:WBW786448 WLS786442:WLS786448 WVO786442:WVO786448 G851978:G851984 JC851978:JC851984 SY851978:SY851984 ACU851978:ACU851984 AMQ851978:AMQ851984 AWM851978:AWM851984 BGI851978:BGI851984 BQE851978:BQE851984 CAA851978:CAA851984 CJW851978:CJW851984 CTS851978:CTS851984 DDO851978:DDO851984 DNK851978:DNK851984 DXG851978:DXG851984 EHC851978:EHC851984 EQY851978:EQY851984 FAU851978:FAU851984 FKQ851978:FKQ851984 FUM851978:FUM851984 GEI851978:GEI851984 GOE851978:GOE851984 GYA851978:GYA851984 HHW851978:HHW851984 HRS851978:HRS851984 IBO851978:IBO851984 ILK851978:ILK851984 IVG851978:IVG851984 JFC851978:JFC851984 JOY851978:JOY851984 JYU851978:JYU851984 KIQ851978:KIQ851984">
      <formula1>"无风险,较低风险,中等风险,较高风险,高风险"</formula1>
    </dataValidation>
    <dataValidation type="list" allowBlank="1" showInputMessage="1" showErrorMessage="1" sqref="KSM851978:KSM851984 LCI851978:LCI851984 LME851978:LME851984 LWA851978:LWA851984 MFW851978:MFW851984 MPS851978:MPS851984 MZO851978:MZO851984 NJK851978:NJK851984 NTG851978:NTG851984 ODC851978:ODC851984 OMY851978:OMY851984 OWU851978:OWU851984 PGQ851978:PGQ851984 PQM851978:PQM851984 QAI851978:QAI851984 QKE851978:QKE851984 QUA851978:QUA851984 RDW851978:RDW851984 RNS851978:RNS851984 RXO851978:RXO851984 SHK851978:SHK851984 SRG851978:SRG851984 TBC851978:TBC851984 TKY851978:TKY851984 TUU851978:TUU851984 UEQ851978:UEQ851984 UOM851978:UOM851984 UYI851978:UYI851984 VIE851978:VIE851984 VSA851978:VSA851984 WBW851978:WBW851984 WLS851978:WLS851984 WVO851978:WVO851984 G917514:G917520 JC917514:JC917520 SY917514:SY917520 ACU917514:ACU917520 AMQ917514:AMQ917520 AWM917514:AWM917520 BGI917514:BGI917520 BQE917514:BQE917520 CAA917514:CAA917520 CJW917514:CJW917520 CTS917514:CTS917520 DDO917514:DDO917520 DNK917514:DNK917520 DXG917514:DXG917520 EHC917514:EHC917520 EQY917514:EQY917520 FAU917514:FAU917520 FKQ917514:FKQ917520 FUM917514:FUM917520 GEI917514:GEI917520 GOE917514:GOE917520 GYA917514:GYA917520 HHW917514:HHW917520 HRS917514:HRS917520 IBO917514:IBO917520 ILK917514:ILK917520 IVG917514:IVG917520 JFC917514:JFC917520 JOY917514:JOY917520 JYU917514:JYU917520 KIQ917514:KIQ917520 KSM917514:KSM917520 LCI917514:LCI917520 LME917514:LME917520 LWA917514:LWA917520 MFW917514:MFW917520 MPS917514:MPS917520 MZO917514:MZO917520 NJK917514:NJK917520 NTG917514:NTG917520 ODC917514:ODC917520 OMY917514:OMY917520 OWU917514:OWU917520 PGQ917514:PGQ917520 PQM917514:PQM917520 QAI917514:QAI917520 QKE917514:QKE917520 QUA917514:QUA917520 RDW917514:RDW917520 RNS917514:RNS917520 RXO917514:RXO917520 SHK917514:SHK917520 SRG917514:SRG917520 TBC917514:TBC917520 TKY917514:TKY917520 TUU917514:TUU917520 UEQ917514:UEQ917520 UOM917514:UOM917520 UYI917514:UYI917520 VIE917514:VIE917520 VSA917514:VSA917520 WBW917514:WBW917520 WLS917514:WLS917520 WVO917514:WVO917520 G983050:G983056 JC983050:JC983056 SY983050:SY983056">
      <formula1>"无风险,较低风险,中等风险,较高风险,高风险"</formula1>
    </dataValidation>
    <dataValidation type="list" allowBlank="1" showInputMessage="1" showErrorMessage="1" sqref="ACU983050:ACU983056 AMQ983050:AMQ983056 AWM983050:AWM983056 BGI983050:BGI983056 BQE983050:BQE983056 CAA983050:CAA983056 CJW983050:CJW983056 CTS983050:CTS983056 DDO983050:DDO983056 DNK983050:DNK983056 DXG983050:DXG983056 EHC983050:EHC983056 EQY983050:EQY983056 FAU983050:FAU983056 FKQ983050:FKQ983056 FUM983050:FUM983056 GEI983050:GEI983056 GOE983050:GOE983056 GYA983050:GYA983056 HHW983050:HHW983056 HRS983050:HRS983056 IBO983050:IBO983056 ILK983050:ILK983056 IVG983050:IVG983056 JFC983050:JFC983056 JOY983050:JOY983056 JYU983050:JYU983056 KIQ983050:KIQ983056 KSM983050:KSM983056 LCI983050:LCI983056 LME983050:LME983056 LWA983050:LWA983056 MFW983050:MFW983056 MPS983050:MPS983056 MZO983050:MZO983056 NJK983050:NJK983056 NTG983050:NTG983056 ODC983050:ODC983056 OMY983050:OMY983056 OWU983050:OWU983056 PGQ983050:PGQ983056 PQM983050:PQM983056 QAI983050:QAI983056 QKE983050:QKE983056 QUA983050:QUA983056 RDW983050:RDW983056 RNS983050:RNS983056 RXO983050:RXO983056 SHK983050:SHK983056 SRG983050:SRG983056 TBC983050:TBC983056 TKY983050:TKY983056 TUU983050:TUU983056 UEQ983050:UEQ983056 UOM983050:UOM983056 UYI983050:UYI983056 VIE983050:VIE983056 VSA983050:VSA983056 WBW983050:WBW983056 WLS983050:WLS983056 JC4:JC16 SY4:SY16 WVO4:WVO16 WLS4:WLS16 WBW4:WBW16 VSA4:VSA16 VIE4:VIE16 UYI4:UYI16 UOM4:UOM16 UEQ4:UEQ16 TUU4:TUU16 TKY4:TKY16 TBC4:TBC16 SRG4:SRG16 SHK4:SHK16 RXO4:RXO16 RNS4:RNS16 RDW4:RDW16 QUA4:QUA16 QKE4:QKE16 QAI4:QAI16 PQM4:PQM16 PGQ4:PGQ16 OWU4:OWU16 OMY4:OMY16 ODC4:ODC16 NTG4:NTG16 NJK4:NJK16 MZO4:MZO16 MPS4:MPS16 MFW4:MFW16 LWA4:LWA16 LME4:LME16 LCI4:LCI16 KSM4:KSM16 KIQ4:KIQ16 JYU4:JYU16 JOY4:JOY16 JFC4:JFC16 IVG4:IVG16">
      <formula1>"无风险,较低风险,中等风险,较高风险,高风险"</formula1>
    </dataValidation>
    <dataValidation type="list" allowBlank="1" showInputMessage="1" showErrorMessage="1" sqref="ILK4:ILK16 IBO4:IBO16 HRS4:HRS16 HHW4:HHW16 GYA4:GYA16 GOE4:GOE16 GEI4:GEI16 FUM4:FUM16 FKQ4:FKQ16 FAU4:FAU16 EQY4:EQY16 EHC4:EHC16 DXG4:DXG16 DNK4:DNK16 DDO4:DDO16 CTS4:CTS16 CJW4:CJW16 CAA4:CAA16 BQE4:BQE16 BGI4:BGI16 AWM4:AWM16 AMQ4:AMQ16 ACU4:ACU16">
      <formula1>"无风险,较低风险,中等风险,较高风险,高风险"</formula1>
    </dataValidation>
    <dataValidation type="list" allowBlank="1" showInputMessage="1" showErrorMessage="1" sqref="G4:G5">
      <formula1>"低风险,中低风险,中风险,中高风险,高风险"</formula1>
    </dataValidation>
    <dataValidation type="list" allowBlank="1" showInputMessage="1" showErrorMessage="1" sqref="G6:G16">
      <formula1>"无风险,较低风险,中等风险,中高风险,高风险"</formula1>
    </dataValidation>
  </dataValidations>
  <printOptions/>
  <pageMargins left="0.7" right="0.7" top="0.75" bottom="0.75" header="0.3" footer="0.3"/>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2021-06-05T06:06:08Z</dcterms:modified>
  <cp:category/>
  <cp:version/>
  <cp:contentType/>
  <cp:contentStatus/>
</cp:coreProperties>
</file>