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90" windowWidth="14810" windowHeight="6420" tabRatio="153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<sst xmlns="http://schemas.openxmlformats.org/spreadsheetml/2006/main" count="123" uniqueCount="66">
  <si>
    <t>较低风险</t>
  </si>
  <si>
    <t>序号</t>
  </si>
  <si>
    <t>产品编号</t>
  </si>
  <si>
    <t xml:space="preserve">产品期限
</t>
  </si>
  <si>
    <t>收益特点</t>
  </si>
  <si>
    <t>风险评级</t>
  </si>
  <si>
    <t>产品销售方</t>
  </si>
  <si>
    <t>投资者范围</t>
  </si>
  <si>
    <t>收费标准及方式</t>
  </si>
  <si>
    <t>备注</t>
  </si>
  <si>
    <t>净值型</t>
  </si>
  <si>
    <t>非保本浮动收益</t>
  </si>
  <si>
    <t>中国建设银行</t>
  </si>
  <si>
    <t>合同约定的合格投资者</t>
  </si>
  <si>
    <t>按合同约定</t>
  </si>
  <si>
    <t>齐鲁证券（上海）资产管理有限公司</t>
  </si>
  <si>
    <t>光大证券资产管理有限公司</t>
  </si>
  <si>
    <t>一年</t>
  </si>
  <si>
    <t>一年，业绩比较基准5.3%/年，起息日20170823，2018/8/20-2018/8/24可办理退出，如未办理退出，则自动进入下一封闭期</t>
  </si>
  <si>
    <t>存量券商资管计划(个人)的公示</t>
  </si>
  <si>
    <t>63天</t>
  </si>
  <si>
    <t>产品名称</t>
  </si>
  <si>
    <t>发行机构</t>
  </si>
  <si>
    <t>21天</t>
  </si>
  <si>
    <t>63天，业绩比较基准5%/年，起息日20180116，下一开放日180319</t>
  </si>
  <si>
    <t>21天，业绩比较基准5%/年，起息日20180118，下一开放日180207</t>
  </si>
  <si>
    <t>63天，业绩比较基准5.1%/年，起息日20180130，下一开放日180402</t>
  </si>
  <si>
    <t>齐鲁稳固21天10号63</t>
  </si>
  <si>
    <t>SF3500</t>
  </si>
  <si>
    <t>齐鲁稳固21天1号21</t>
  </si>
  <si>
    <t>SF2883</t>
  </si>
  <si>
    <t>齐鲁稳固21天2号63</t>
  </si>
  <si>
    <t>SF3492</t>
  </si>
  <si>
    <t>齐鲁稳固21天1号21-2</t>
  </si>
  <si>
    <t>21天，业绩比较基准5%/年，起息日20180208，下一开放日180228，需手动赎回</t>
  </si>
  <si>
    <t>一年</t>
  </si>
  <si>
    <t>860012</t>
  </si>
  <si>
    <t>一年，业绩比较基准5.2%/年，起息日20180821-20180828，2018/8/19-2018/8/25可办理退出，如未办理退出，则自动进入下一封闭期</t>
  </si>
  <si>
    <r>
      <t xml:space="preserve">年化业绩比较基准
</t>
    </r>
    <r>
      <rPr>
        <sz val="8"/>
        <color indexed="8"/>
        <rFont val="黑体"/>
        <family val="3"/>
      </rPr>
      <t>%/年</t>
    </r>
  </si>
  <si>
    <t>光大阳光稳债收益3</t>
  </si>
  <si>
    <t>一年，业绩比较基准4.3%/年，起息日2018/8/20-2018/8/26，2018/8/19-2018/8/25可办理退出，如未办理退出，则自动进入下一封闭期</t>
  </si>
  <si>
    <t>光大阳光稳债收益1</t>
  </si>
  <si>
    <t>光大阳光稳债收益2</t>
  </si>
  <si>
    <t>中低风险</t>
  </si>
  <si>
    <t>28天</t>
  </si>
  <si>
    <t>浙商资管</t>
  </si>
  <si>
    <t>固定收益类</t>
  </si>
  <si>
    <t>按合同约定</t>
  </si>
  <si>
    <t>合同约定的合格投资者</t>
  </si>
  <si>
    <t>中国建设银行</t>
  </si>
  <si>
    <t>上海海通证券资产管理有限公司</t>
  </si>
  <si>
    <t>中风险</t>
  </si>
  <si>
    <t>非保本浮动收益</t>
  </si>
  <si>
    <t>13个月</t>
  </si>
  <si>
    <t>SLP946</t>
  </si>
  <si>
    <t>海通资管建盈海丰5号集合资产管理计划</t>
  </si>
  <si>
    <t>合同约定的合格投资者</t>
  </si>
  <si>
    <t>28天，业绩比较基准3.8%/年，计息周期20210105-20210201，下一开放日2021年2月1日</t>
  </si>
  <si>
    <t>浙商汇金增强</t>
  </si>
  <si>
    <t>B60005</t>
  </si>
  <si>
    <t>浙商汇金新经济第二季</t>
  </si>
  <si>
    <t>B60008</t>
  </si>
  <si>
    <t>85天</t>
  </si>
  <si>
    <t>85天，业绩比较基准3.95%/年，计息周期20210112-20210406，下一个开放日2021年4月6日</t>
  </si>
  <si>
    <t>尊敬的客户：
    为保护您的合法权益，根据相关规定，现将截至2021年4月底我分行面向客户代销的第三方资管计划公示如下：</t>
  </si>
  <si>
    <r>
      <t xml:space="preserve">     上述产品均为我行总行统一准入的第三方资管产品，由</t>
    </r>
    <r>
      <rPr>
        <sz val="11"/>
        <color theme="1"/>
        <rFont val="Calibri"/>
        <family val="2"/>
        <scheme val="minor"/>
      </rPr>
      <t>海通证券、齐鲁证券、广发证券</t>
    </r>
    <r>
      <rPr>
        <sz val="11"/>
        <color theme="1"/>
        <rFont val="宋体"/>
        <family val="3"/>
      </rPr>
      <t>、浙商资管、光大证券</t>
    </r>
    <r>
      <rPr>
        <sz val="11"/>
        <rFont val="宋体"/>
        <family val="3"/>
      </rPr>
      <t xml:space="preserve">等负责进行管理。截至目前，未发现上述产品运作存在异常情况。
     特此公示。
                                                          中国建设银行厦门市分行
                                                                   2021年4月30日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</si>
</sst>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2"/>
      <color theme="1"/>
      <name val="黑体"/>
      <family val="3"/>
    </font>
    <font>
      <sz val="11"/>
      <name val="黑体"/>
      <family val="3"/>
    </font>
    <font>
      <sz val="8"/>
      <color indexed="8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 topLeftCell="A1">
      <pane ySplit="3" topLeftCell="A4" activePane="bottomLeft" state="frozen"/>
      <selection pane="bottomLeft" activeCell="A4" sqref="A4:A13"/>
    </sheetView>
  </sheetViews>
  <sheetFormatPr defaultColWidth="8.8515625" defaultRowHeight="15"/>
  <cols>
    <col min="1" max="1" width="3.421875" style="10" customWidth="1"/>
    <col min="2" max="2" width="10.57421875" style="10" customWidth="1"/>
    <col min="3" max="3" width="6.140625" style="10" customWidth="1"/>
    <col min="4" max="4" width="5.421875" style="10" customWidth="1"/>
    <col min="5" max="5" width="8.140625" style="10" customWidth="1"/>
    <col min="6" max="6" width="5.421875" style="10" customWidth="1"/>
    <col min="7" max="7" width="5.140625" style="10" customWidth="1"/>
    <col min="8" max="9" width="6.57421875" style="10" customWidth="1"/>
    <col min="10" max="10" width="7.421875" style="10" customWidth="1"/>
    <col min="11" max="11" width="4.8515625" style="10" customWidth="1"/>
    <col min="12" max="12" width="18.421875" style="10" customWidth="1"/>
    <col min="13" max="258" width="8.8515625" style="10" customWidth="1"/>
    <col min="259" max="259" width="3.57421875" style="10" customWidth="1"/>
    <col min="260" max="260" width="12.140625" style="10" customWidth="1"/>
    <col min="261" max="261" width="8.8515625" style="10" customWidth="1"/>
    <col min="262" max="262" width="5.421875" style="10" bestFit="1" customWidth="1"/>
    <col min="263" max="263" width="9.421875" style="10" customWidth="1"/>
    <col min="264" max="264" width="8.8515625" style="10" customWidth="1"/>
    <col min="265" max="265" width="5.140625" style="10" customWidth="1"/>
    <col min="266" max="266" width="8.140625" style="10" customWidth="1"/>
    <col min="267" max="267" width="6.57421875" style="10" customWidth="1"/>
    <col min="268" max="268" width="20.8515625" style="10" customWidth="1"/>
    <col min="269" max="514" width="8.8515625" style="10" customWidth="1"/>
    <col min="515" max="515" width="3.57421875" style="10" customWidth="1"/>
    <col min="516" max="516" width="12.140625" style="10" customWidth="1"/>
    <col min="517" max="517" width="8.8515625" style="10" customWidth="1"/>
    <col min="518" max="518" width="5.421875" style="10" bestFit="1" customWidth="1"/>
    <col min="519" max="519" width="9.421875" style="10" customWidth="1"/>
    <col min="520" max="520" width="8.8515625" style="10" customWidth="1"/>
    <col min="521" max="521" width="5.140625" style="10" customWidth="1"/>
    <col min="522" max="522" width="8.140625" style="10" customWidth="1"/>
    <col min="523" max="523" width="6.57421875" style="10" customWidth="1"/>
    <col min="524" max="524" width="20.8515625" style="10" customWidth="1"/>
    <col min="525" max="770" width="8.8515625" style="10" customWidth="1"/>
    <col min="771" max="771" width="3.57421875" style="10" customWidth="1"/>
    <col min="772" max="772" width="12.140625" style="10" customWidth="1"/>
    <col min="773" max="773" width="8.8515625" style="10" customWidth="1"/>
    <col min="774" max="774" width="5.421875" style="10" bestFit="1" customWidth="1"/>
    <col min="775" max="775" width="9.421875" style="10" customWidth="1"/>
    <col min="776" max="776" width="8.8515625" style="10" customWidth="1"/>
    <col min="777" max="777" width="5.140625" style="10" customWidth="1"/>
    <col min="778" max="778" width="8.140625" style="10" customWidth="1"/>
    <col min="779" max="779" width="6.57421875" style="10" customWidth="1"/>
    <col min="780" max="780" width="20.8515625" style="10" customWidth="1"/>
    <col min="781" max="1026" width="8.8515625" style="10" customWidth="1"/>
    <col min="1027" max="1027" width="3.57421875" style="10" customWidth="1"/>
    <col min="1028" max="1028" width="12.140625" style="10" customWidth="1"/>
    <col min="1029" max="1029" width="8.8515625" style="10" customWidth="1"/>
    <col min="1030" max="1030" width="5.421875" style="10" bestFit="1" customWidth="1"/>
    <col min="1031" max="1031" width="9.421875" style="10" customWidth="1"/>
    <col min="1032" max="1032" width="8.8515625" style="10" customWidth="1"/>
    <col min="1033" max="1033" width="5.140625" style="10" customWidth="1"/>
    <col min="1034" max="1034" width="8.140625" style="10" customWidth="1"/>
    <col min="1035" max="1035" width="6.57421875" style="10" customWidth="1"/>
    <col min="1036" max="1036" width="20.8515625" style="10" customWidth="1"/>
    <col min="1037" max="1282" width="8.8515625" style="10" customWidth="1"/>
    <col min="1283" max="1283" width="3.57421875" style="10" customWidth="1"/>
    <col min="1284" max="1284" width="12.140625" style="10" customWidth="1"/>
    <col min="1285" max="1285" width="8.8515625" style="10" customWidth="1"/>
    <col min="1286" max="1286" width="5.421875" style="10" bestFit="1" customWidth="1"/>
    <col min="1287" max="1287" width="9.421875" style="10" customWidth="1"/>
    <col min="1288" max="1288" width="8.8515625" style="10" customWidth="1"/>
    <col min="1289" max="1289" width="5.140625" style="10" customWidth="1"/>
    <col min="1290" max="1290" width="8.140625" style="10" customWidth="1"/>
    <col min="1291" max="1291" width="6.57421875" style="10" customWidth="1"/>
    <col min="1292" max="1292" width="20.8515625" style="10" customWidth="1"/>
    <col min="1293" max="1538" width="8.8515625" style="10" customWidth="1"/>
    <col min="1539" max="1539" width="3.57421875" style="10" customWidth="1"/>
    <col min="1540" max="1540" width="12.140625" style="10" customWidth="1"/>
    <col min="1541" max="1541" width="8.8515625" style="10" customWidth="1"/>
    <col min="1542" max="1542" width="5.421875" style="10" bestFit="1" customWidth="1"/>
    <col min="1543" max="1543" width="9.421875" style="10" customWidth="1"/>
    <col min="1544" max="1544" width="8.8515625" style="10" customWidth="1"/>
    <col min="1545" max="1545" width="5.140625" style="10" customWidth="1"/>
    <col min="1546" max="1546" width="8.140625" style="10" customWidth="1"/>
    <col min="1547" max="1547" width="6.57421875" style="10" customWidth="1"/>
    <col min="1548" max="1548" width="20.8515625" style="10" customWidth="1"/>
    <col min="1549" max="1794" width="8.8515625" style="10" customWidth="1"/>
    <col min="1795" max="1795" width="3.57421875" style="10" customWidth="1"/>
    <col min="1796" max="1796" width="12.140625" style="10" customWidth="1"/>
    <col min="1797" max="1797" width="8.8515625" style="10" customWidth="1"/>
    <col min="1798" max="1798" width="5.421875" style="10" bestFit="1" customWidth="1"/>
    <col min="1799" max="1799" width="9.421875" style="10" customWidth="1"/>
    <col min="1800" max="1800" width="8.8515625" style="10" customWidth="1"/>
    <col min="1801" max="1801" width="5.140625" style="10" customWidth="1"/>
    <col min="1802" max="1802" width="8.140625" style="10" customWidth="1"/>
    <col min="1803" max="1803" width="6.57421875" style="10" customWidth="1"/>
    <col min="1804" max="1804" width="20.8515625" style="10" customWidth="1"/>
    <col min="1805" max="2050" width="8.8515625" style="10" customWidth="1"/>
    <col min="2051" max="2051" width="3.57421875" style="10" customWidth="1"/>
    <col min="2052" max="2052" width="12.140625" style="10" customWidth="1"/>
    <col min="2053" max="2053" width="8.8515625" style="10" customWidth="1"/>
    <col min="2054" max="2054" width="5.421875" style="10" bestFit="1" customWidth="1"/>
    <col min="2055" max="2055" width="9.421875" style="10" customWidth="1"/>
    <col min="2056" max="2056" width="8.8515625" style="10" customWidth="1"/>
    <col min="2057" max="2057" width="5.140625" style="10" customWidth="1"/>
    <col min="2058" max="2058" width="8.140625" style="10" customWidth="1"/>
    <col min="2059" max="2059" width="6.57421875" style="10" customWidth="1"/>
    <col min="2060" max="2060" width="20.8515625" style="10" customWidth="1"/>
    <col min="2061" max="2306" width="8.8515625" style="10" customWidth="1"/>
    <col min="2307" max="2307" width="3.57421875" style="10" customWidth="1"/>
    <col min="2308" max="2308" width="12.140625" style="10" customWidth="1"/>
    <col min="2309" max="2309" width="8.8515625" style="10" customWidth="1"/>
    <col min="2310" max="2310" width="5.421875" style="10" bestFit="1" customWidth="1"/>
    <col min="2311" max="2311" width="9.421875" style="10" customWidth="1"/>
    <col min="2312" max="2312" width="8.8515625" style="10" customWidth="1"/>
    <col min="2313" max="2313" width="5.140625" style="10" customWidth="1"/>
    <col min="2314" max="2314" width="8.140625" style="10" customWidth="1"/>
    <col min="2315" max="2315" width="6.57421875" style="10" customWidth="1"/>
    <col min="2316" max="2316" width="20.8515625" style="10" customWidth="1"/>
    <col min="2317" max="2562" width="8.8515625" style="10" customWidth="1"/>
    <col min="2563" max="2563" width="3.57421875" style="10" customWidth="1"/>
    <col min="2564" max="2564" width="12.140625" style="10" customWidth="1"/>
    <col min="2565" max="2565" width="8.8515625" style="10" customWidth="1"/>
    <col min="2566" max="2566" width="5.421875" style="10" bestFit="1" customWidth="1"/>
    <col min="2567" max="2567" width="9.421875" style="10" customWidth="1"/>
    <col min="2568" max="2568" width="8.8515625" style="10" customWidth="1"/>
    <col min="2569" max="2569" width="5.140625" style="10" customWidth="1"/>
    <col min="2570" max="2570" width="8.140625" style="10" customWidth="1"/>
    <col min="2571" max="2571" width="6.57421875" style="10" customWidth="1"/>
    <col min="2572" max="2572" width="20.8515625" style="10" customWidth="1"/>
    <col min="2573" max="2818" width="8.8515625" style="10" customWidth="1"/>
    <col min="2819" max="2819" width="3.57421875" style="10" customWidth="1"/>
    <col min="2820" max="2820" width="12.140625" style="10" customWidth="1"/>
    <col min="2821" max="2821" width="8.8515625" style="10" customWidth="1"/>
    <col min="2822" max="2822" width="5.421875" style="10" bestFit="1" customWidth="1"/>
    <col min="2823" max="2823" width="9.421875" style="10" customWidth="1"/>
    <col min="2824" max="2824" width="8.8515625" style="10" customWidth="1"/>
    <col min="2825" max="2825" width="5.140625" style="10" customWidth="1"/>
    <col min="2826" max="2826" width="8.140625" style="10" customWidth="1"/>
    <col min="2827" max="2827" width="6.57421875" style="10" customWidth="1"/>
    <col min="2828" max="2828" width="20.8515625" style="10" customWidth="1"/>
    <col min="2829" max="3074" width="8.8515625" style="10" customWidth="1"/>
    <col min="3075" max="3075" width="3.57421875" style="10" customWidth="1"/>
    <col min="3076" max="3076" width="12.140625" style="10" customWidth="1"/>
    <col min="3077" max="3077" width="8.8515625" style="10" customWidth="1"/>
    <col min="3078" max="3078" width="5.421875" style="10" bestFit="1" customWidth="1"/>
    <col min="3079" max="3079" width="9.421875" style="10" customWidth="1"/>
    <col min="3080" max="3080" width="8.8515625" style="10" customWidth="1"/>
    <col min="3081" max="3081" width="5.140625" style="10" customWidth="1"/>
    <col min="3082" max="3082" width="8.140625" style="10" customWidth="1"/>
    <col min="3083" max="3083" width="6.57421875" style="10" customWidth="1"/>
    <col min="3084" max="3084" width="20.8515625" style="10" customWidth="1"/>
    <col min="3085" max="3330" width="8.8515625" style="10" customWidth="1"/>
    <col min="3331" max="3331" width="3.57421875" style="10" customWidth="1"/>
    <col min="3332" max="3332" width="12.140625" style="10" customWidth="1"/>
    <col min="3333" max="3333" width="8.8515625" style="10" customWidth="1"/>
    <col min="3334" max="3334" width="5.421875" style="10" bestFit="1" customWidth="1"/>
    <col min="3335" max="3335" width="9.421875" style="10" customWidth="1"/>
    <col min="3336" max="3336" width="8.8515625" style="10" customWidth="1"/>
    <col min="3337" max="3337" width="5.140625" style="10" customWidth="1"/>
    <col min="3338" max="3338" width="8.140625" style="10" customWidth="1"/>
    <col min="3339" max="3339" width="6.57421875" style="10" customWidth="1"/>
    <col min="3340" max="3340" width="20.8515625" style="10" customWidth="1"/>
    <col min="3341" max="3586" width="8.8515625" style="10" customWidth="1"/>
    <col min="3587" max="3587" width="3.57421875" style="10" customWidth="1"/>
    <col min="3588" max="3588" width="12.140625" style="10" customWidth="1"/>
    <col min="3589" max="3589" width="8.8515625" style="10" customWidth="1"/>
    <col min="3590" max="3590" width="5.421875" style="10" bestFit="1" customWidth="1"/>
    <col min="3591" max="3591" width="9.421875" style="10" customWidth="1"/>
    <col min="3592" max="3592" width="8.8515625" style="10" customWidth="1"/>
    <col min="3593" max="3593" width="5.140625" style="10" customWidth="1"/>
    <col min="3594" max="3594" width="8.140625" style="10" customWidth="1"/>
    <col min="3595" max="3595" width="6.57421875" style="10" customWidth="1"/>
    <col min="3596" max="3596" width="20.8515625" style="10" customWidth="1"/>
    <col min="3597" max="3842" width="8.8515625" style="10" customWidth="1"/>
    <col min="3843" max="3843" width="3.57421875" style="10" customWidth="1"/>
    <col min="3844" max="3844" width="12.140625" style="10" customWidth="1"/>
    <col min="3845" max="3845" width="8.8515625" style="10" customWidth="1"/>
    <col min="3846" max="3846" width="5.421875" style="10" bestFit="1" customWidth="1"/>
    <col min="3847" max="3847" width="9.421875" style="10" customWidth="1"/>
    <col min="3848" max="3848" width="8.8515625" style="10" customWidth="1"/>
    <col min="3849" max="3849" width="5.140625" style="10" customWidth="1"/>
    <col min="3850" max="3850" width="8.140625" style="10" customWidth="1"/>
    <col min="3851" max="3851" width="6.57421875" style="10" customWidth="1"/>
    <col min="3852" max="3852" width="20.8515625" style="10" customWidth="1"/>
    <col min="3853" max="4098" width="8.8515625" style="10" customWidth="1"/>
    <col min="4099" max="4099" width="3.57421875" style="10" customWidth="1"/>
    <col min="4100" max="4100" width="12.140625" style="10" customWidth="1"/>
    <col min="4101" max="4101" width="8.8515625" style="10" customWidth="1"/>
    <col min="4102" max="4102" width="5.421875" style="10" bestFit="1" customWidth="1"/>
    <col min="4103" max="4103" width="9.421875" style="10" customWidth="1"/>
    <col min="4104" max="4104" width="8.8515625" style="10" customWidth="1"/>
    <col min="4105" max="4105" width="5.140625" style="10" customWidth="1"/>
    <col min="4106" max="4106" width="8.140625" style="10" customWidth="1"/>
    <col min="4107" max="4107" width="6.57421875" style="10" customWidth="1"/>
    <col min="4108" max="4108" width="20.8515625" style="10" customWidth="1"/>
    <col min="4109" max="4354" width="8.8515625" style="10" customWidth="1"/>
    <col min="4355" max="4355" width="3.57421875" style="10" customWidth="1"/>
    <col min="4356" max="4356" width="12.140625" style="10" customWidth="1"/>
    <col min="4357" max="4357" width="8.8515625" style="10" customWidth="1"/>
    <col min="4358" max="4358" width="5.421875" style="10" bestFit="1" customWidth="1"/>
    <col min="4359" max="4359" width="9.421875" style="10" customWidth="1"/>
    <col min="4360" max="4360" width="8.8515625" style="10" customWidth="1"/>
    <col min="4361" max="4361" width="5.140625" style="10" customWidth="1"/>
    <col min="4362" max="4362" width="8.140625" style="10" customWidth="1"/>
    <col min="4363" max="4363" width="6.57421875" style="10" customWidth="1"/>
    <col min="4364" max="4364" width="20.8515625" style="10" customWidth="1"/>
    <col min="4365" max="4610" width="8.8515625" style="10" customWidth="1"/>
    <col min="4611" max="4611" width="3.57421875" style="10" customWidth="1"/>
    <col min="4612" max="4612" width="12.140625" style="10" customWidth="1"/>
    <col min="4613" max="4613" width="8.8515625" style="10" customWidth="1"/>
    <col min="4614" max="4614" width="5.421875" style="10" bestFit="1" customWidth="1"/>
    <col min="4615" max="4615" width="9.421875" style="10" customWidth="1"/>
    <col min="4616" max="4616" width="8.8515625" style="10" customWidth="1"/>
    <col min="4617" max="4617" width="5.140625" style="10" customWidth="1"/>
    <col min="4618" max="4618" width="8.140625" style="10" customWidth="1"/>
    <col min="4619" max="4619" width="6.57421875" style="10" customWidth="1"/>
    <col min="4620" max="4620" width="20.8515625" style="10" customWidth="1"/>
    <col min="4621" max="4866" width="8.8515625" style="10" customWidth="1"/>
    <col min="4867" max="4867" width="3.57421875" style="10" customWidth="1"/>
    <col min="4868" max="4868" width="12.140625" style="10" customWidth="1"/>
    <col min="4869" max="4869" width="8.8515625" style="10" customWidth="1"/>
    <col min="4870" max="4870" width="5.421875" style="10" bestFit="1" customWidth="1"/>
    <col min="4871" max="4871" width="9.421875" style="10" customWidth="1"/>
    <col min="4872" max="4872" width="8.8515625" style="10" customWidth="1"/>
    <col min="4873" max="4873" width="5.140625" style="10" customWidth="1"/>
    <col min="4874" max="4874" width="8.140625" style="10" customWidth="1"/>
    <col min="4875" max="4875" width="6.57421875" style="10" customWidth="1"/>
    <col min="4876" max="4876" width="20.8515625" style="10" customWidth="1"/>
    <col min="4877" max="5122" width="8.8515625" style="10" customWidth="1"/>
    <col min="5123" max="5123" width="3.57421875" style="10" customWidth="1"/>
    <col min="5124" max="5124" width="12.140625" style="10" customWidth="1"/>
    <col min="5125" max="5125" width="8.8515625" style="10" customWidth="1"/>
    <col min="5126" max="5126" width="5.421875" style="10" bestFit="1" customWidth="1"/>
    <col min="5127" max="5127" width="9.421875" style="10" customWidth="1"/>
    <col min="5128" max="5128" width="8.8515625" style="10" customWidth="1"/>
    <col min="5129" max="5129" width="5.140625" style="10" customWidth="1"/>
    <col min="5130" max="5130" width="8.140625" style="10" customWidth="1"/>
    <col min="5131" max="5131" width="6.57421875" style="10" customWidth="1"/>
    <col min="5132" max="5132" width="20.8515625" style="10" customWidth="1"/>
    <col min="5133" max="5378" width="8.8515625" style="10" customWidth="1"/>
    <col min="5379" max="5379" width="3.57421875" style="10" customWidth="1"/>
    <col min="5380" max="5380" width="12.140625" style="10" customWidth="1"/>
    <col min="5381" max="5381" width="8.8515625" style="10" customWidth="1"/>
    <col min="5382" max="5382" width="5.421875" style="10" bestFit="1" customWidth="1"/>
    <col min="5383" max="5383" width="9.421875" style="10" customWidth="1"/>
    <col min="5384" max="5384" width="8.8515625" style="10" customWidth="1"/>
    <col min="5385" max="5385" width="5.140625" style="10" customWidth="1"/>
    <col min="5386" max="5386" width="8.140625" style="10" customWidth="1"/>
    <col min="5387" max="5387" width="6.57421875" style="10" customWidth="1"/>
    <col min="5388" max="5388" width="20.8515625" style="10" customWidth="1"/>
    <col min="5389" max="5634" width="8.8515625" style="10" customWidth="1"/>
    <col min="5635" max="5635" width="3.57421875" style="10" customWidth="1"/>
    <col min="5636" max="5636" width="12.140625" style="10" customWidth="1"/>
    <col min="5637" max="5637" width="8.8515625" style="10" customWidth="1"/>
    <col min="5638" max="5638" width="5.421875" style="10" bestFit="1" customWidth="1"/>
    <col min="5639" max="5639" width="9.421875" style="10" customWidth="1"/>
    <col min="5640" max="5640" width="8.8515625" style="10" customWidth="1"/>
    <col min="5641" max="5641" width="5.140625" style="10" customWidth="1"/>
    <col min="5642" max="5642" width="8.140625" style="10" customWidth="1"/>
    <col min="5643" max="5643" width="6.57421875" style="10" customWidth="1"/>
    <col min="5644" max="5644" width="20.8515625" style="10" customWidth="1"/>
    <col min="5645" max="5890" width="8.8515625" style="10" customWidth="1"/>
    <col min="5891" max="5891" width="3.57421875" style="10" customWidth="1"/>
    <col min="5892" max="5892" width="12.140625" style="10" customWidth="1"/>
    <col min="5893" max="5893" width="8.8515625" style="10" customWidth="1"/>
    <col min="5894" max="5894" width="5.421875" style="10" bestFit="1" customWidth="1"/>
    <col min="5895" max="5895" width="9.421875" style="10" customWidth="1"/>
    <col min="5896" max="5896" width="8.8515625" style="10" customWidth="1"/>
    <col min="5897" max="5897" width="5.140625" style="10" customWidth="1"/>
    <col min="5898" max="5898" width="8.140625" style="10" customWidth="1"/>
    <col min="5899" max="5899" width="6.57421875" style="10" customWidth="1"/>
    <col min="5900" max="5900" width="20.8515625" style="10" customWidth="1"/>
    <col min="5901" max="6146" width="8.8515625" style="10" customWidth="1"/>
    <col min="6147" max="6147" width="3.57421875" style="10" customWidth="1"/>
    <col min="6148" max="6148" width="12.140625" style="10" customWidth="1"/>
    <col min="6149" max="6149" width="8.8515625" style="10" customWidth="1"/>
    <col min="6150" max="6150" width="5.421875" style="10" bestFit="1" customWidth="1"/>
    <col min="6151" max="6151" width="9.421875" style="10" customWidth="1"/>
    <col min="6152" max="6152" width="8.8515625" style="10" customWidth="1"/>
    <col min="6153" max="6153" width="5.140625" style="10" customWidth="1"/>
    <col min="6154" max="6154" width="8.140625" style="10" customWidth="1"/>
    <col min="6155" max="6155" width="6.57421875" style="10" customWidth="1"/>
    <col min="6156" max="6156" width="20.8515625" style="10" customWidth="1"/>
    <col min="6157" max="6402" width="8.8515625" style="10" customWidth="1"/>
    <col min="6403" max="6403" width="3.57421875" style="10" customWidth="1"/>
    <col min="6404" max="6404" width="12.140625" style="10" customWidth="1"/>
    <col min="6405" max="6405" width="8.8515625" style="10" customWidth="1"/>
    <col min="6406" max="6406" width="5.421875" style="10" bestFit="1" customWidth="1"/>
    <col min="6407" max="6407" width="9.421875" style="10" customWidth="1"/>
    <col min="6408" max="6408" width="8.8515625" style="10" customWidth="1"/>
    <col min="6409" max="6409" width="5.140625" style="10" customWidth="1"/>
    <col min="6410" max="6410" width="8.140625" style="10" customWidth="1"/>
    <col min="6411" max="6411" width="6.57421875" style="10" customWidth="1"/>
    <col min="6412" max="6412" width="20.8515625" style="10" customWidth="1"/>
    <col min="6413" max="6658" width="8.8515625" style="10" customWidth="1"/>
    <col min="6659" max="6659" width="3.57421875" style="10" customWidth="1"/>
    <col min="6660" max="6660" width="12.140625" style="10" customWidth="1"/>
    <col min="6661" max="6661" width="8.8515625" style="10" customWidth="1"/>
    <col min="6662" max="6662" width="5.421875" style="10" bestFit="1" customWidth="1"/>
    <col min="6663" max="6663" width="9.421875" style="10" customWidth="1"/>
    <col min="6664" max="6664" width="8.8515625" style="10" customWidth="1"/>
    <col min="6665" max="6665" width="5.140625" style="10" customWidth="1"/>
    <col min="6666" max="6666" width="8.140625" style="10" customWidth="1"/>
    <col min="6667" max="6667" width="6.57421875" style="10" customWidth="1"/>
    <col min="6668" max="6668" width="20.8515625" style="10" customWidth="1"/>
    <col min="6669" max="6914" width="8.8515625" style="10" customWidth="1"/>
    <col min="6915" max="6915" width="3.57421875" style="10" customWidth="1"/>
    <col min="6916" max="6916" width="12.140625" style="10" customWidth="1"/>
    <col min="6917" max="6917" width="8.8515625" style="10" customWidth="1"/>
    <col min="6918" max="6918" width="5.421875" style="10" bestFit="1" customWidth="1"/>
    <col min="6919" max="6919" width="9.421875" style="10" customWidth="1"/>
    <col min="6920" max="6920" width="8.8515625" style="10" customWidth="1"/>
    <col min="6921" max="6921" width="5.140625" style="10" customWidth="1"/>
    <col min="6922" max="6922" width="8.140625" style="10" customWidth="1"/>
    <col min="6923" max="6923" width="6.57421875" style="10" customWidth="1"/>
    <col min="6924" max="6924" width="20.8515625" style="10" customWidth="1"/>
    <col min="6925" max="7170" width="8.8515625" style="10" customWidth="1"/>
    <col min="7171" max="7171" width="3.57421875" style="10" customWidth="1"/>
    <col min="7172" max="7172" width="12.140625" style="10" customWidth="1"/>
    <col min="7173" max="7173" width="8.8515625" style="10" customWidth="1"/>
    <col min="7174" max="7174" width="5.421875" style="10" bestFit="1" customWidth="1"/>
    <col min="7175" max="7175" width="9.421875" style="10" customWidth="1"/>
    <col min="7176" max="7176" width="8.8515625" style="10" customWidth="1"/>
    <col min="7177" max="7177" width="5.140625" style="10" customWidth="1"/>
    <col min="7178" max="7178" width="8.140625" style="10" customWidth="1"/>
    <col min="7179" max="7179" width="6.57421875" style="10" customWidth="1"/>
    <col min="7180" max="7180" width="20.8515625" style="10" customWidth="1"/>
    <col min="7181" max="7426" width="8.8515625" style="10" customWidth="1"/>
    <col min="7427" max="7427" width="3.57421875" style="10" customWidth="1"/>
    <col min="7428" max="7428" width="12.140625" style="10" customWidth="1"/>
    <col min="7429" max="7429" width="8.8515625" style="10" customWidth="1"/>
    <col min="7430" max="7430" width="5.421875" style="10" bestFit="1" customWidth="1"/>
    <col min="7431" max="7431" width="9.421875" style="10" customWidth="1"/>
    <col min="7432" max="7432" width="8.8515625" style="10" customWidth="1"/>
    <col min="7433" max="7433" width="5.140625" style="10" customWidth="1"/>
    <col min="7434" max="7434" width="8.140625" style="10" customWidth="1"/>
    <col min="7435" max="7435" width="6.57421875" style="10" customWidth="1"/>
    <col min="7436" max="7436" width="20.8515625" style="10" customWidth="1"/>
    <col min="7437" max="7682" width="8.8515625" style="10" customWidth="1"/>
    <col min="7683" max="7683" width="3.57421875" style="10" customWidth="1"/>
    <col min="7684" max="7684" width="12.140625" style="10" customWidth="1"/>
    <col min="7685" max="7685" width="8.8515625" style="10" customWidth="1"/>
    <col min="7686" max="7686" width="5.421875" style="10" bestFit="1" customWidth="1"/>
    <col min="7687" max="7687" width="9.421875" style="10" customWidth="1"/>
    <col min="7688" max="7688" width="8.8515625" style="10" customWidth="1"/>
    <col min="7689" max="7689" width="5.140625" style="10" customWidth="1"/>
    <col min="7690" max="7690" width="8.140625" style="10" customWidth="1"/>
    <col min="7691" max="7691" width="6.57421875" style="10" customWidth="1"/>
    <col min="7692" max="7692" width="20.8515625" style="10" customWidth="1"/>
    <col min="7693" max="7938" width="8.8515625" style="10" customWidth="1"/>
    <col min="7939" max="7939" width="3.57421875" style="10" customWidth="1"/>
    <col min="7940" max="7940" width="12.140625" style="10" customWidth="1"/>
    <col min="7941" max="7941" width="8.8515625" style="10" customWidth="1"/>
    <col min="7942" max="7942" width="5.421875" style="10" bestFit="1" customWidth="1"/>
    <col min="7943" max="7943" width="9.421875" style="10" customWidth="1"/>
    <col min="7944" max="7944" width="8.8515625" style="10" customWidth="1"/>
    <col min="7945" max="7945" width="5.140625" style="10" customWidth="1"/>
    <col min="7946" max="7946" width="8.140625" style="10" customWidth="1"/>
    <col min="7947" max="7947" width="6.57421875" style="10" customWidth="1"/>
    <col min="7948" max="7948" width="20.8515625" style="10" customWidth="1"/>
    <col min="7949" max="8194" width="8.8515625" style="10" customWidth="1"/>
    <col min="8195" max="8195" width="3.57421875" style="10" customWidth="1"/>
    <col min="8196" max="8196" width="12.140625" style="10" customWidth="1"/>
    <col min="8197" max="8197" width="8.8515625" style="10" customWidth="1"/>
    <col min="8198" max="8198" width="5.421875" style="10" bestFit="1" customWidth="1"/>
    <col min="8199" max="8199" width="9.421875" style="10" customWidth="1"/>
    <col min="8200" max="8200" width="8.8515625" style="10" customWidth="1"/>
    <col min="8201" max="8201" width="5.140625" style="10" customWidth="1"/>
    <col min="8202" max="8202" width="8.140625" style="10" customWidth="1"/>
    <col min="8203" max="8203" width="6.57421875" style="10" customWidth="1"/>
    <col min="8204" max="8204" width="20.8515625" style="10" customWidth="1"/>
    <col min="8205" max="8450" width="8.8515625" style="10" customWidth="1"/>
    <col min="8451" max="8451" width="3.57421875" style="10" customWidth="1"/>
    <col min="8452" max="8452" width="12.140625" style="10" customWidth="1"/>
    <col min="8453" max="8453" width="8.8515625" style="10" customWidth="1"/>
    <col min="8454" max="8454" width="5.421875" style="10" bestFit="1" customWidth="1"/>
    <col min="8455" max="8455" width="9.421875" style="10" customWidth="1"/>
    <col min="8456" max="8456" width="8.8515625" style="10" customWidth="1"/>
    <col min="8457" max="8457" width="5.140625" style="10" customWidth="1"/>
    <col min="8458" max="8458" width="8.140625" style="10" customWidth="1"/>
    <col min="8459" max="8459" width="6.57421875" style="10" customWidth="1"/>
    <col min="8460" max="8460" width="20.8515625" style="10" customWidth="1"/>
    <col min="8461" max="8706" width="8.8515625" style="10" customWidth="1"/>
    <col min="8707" max="8707" width="3.57421875" style="10" customWidth="1"/>
    <col min="8708" max="8708" width="12.140625" style="10" customWidth="1"/>
    <col min="8709" max="8709" width="8.8515625" style="10" customWidth="1"/>
    <col min="8710" max="8710" width="5.421875" style="10" bestFit="1" customWidth="1"/>
    <col min="8711" max="8711" width="9.421875" style="10" customWidth="1"/>
    <col min="8712" max="8712" width="8.8515625" style="10" customWidth="1"/>
    <col min="8713" max="8713" width="5.140625" style="10" customWidth="1"/>
    <col min="8714" max="8714" width="8.140625" style="10" customWidth="1"/>
    <col min="8715" max="8715" width="6.57421875" style="10" customWidth="1"/>
    <col min="8716" max="8716" width="20.8515625" style="10" customWidth="1"/>
    <col min="8717" max="8962" width="8.8515625" style="10" customWidth="1"/>
    <col min="8963" max="8963" width="3.57421875" style="10" customWidth="1"/>
    <col min="8964" max="8964" width="12.140625" style="10" customWidth="1"/>
    <col min="8965" max="8965" width="8.8515625" style="10" customWidth="1"/>
    <col min="8966" max="8966" width="5.421875" style="10" bestFit="1" customWidth="1"/>
    <col min="8967" max="8967" width="9.421875" style="10" customWidth="1"/>
    <col min="8968" max="8968" width="8.8515625" style="10" customWidth="1"/>
    <col min="8969" max="8969" width="5.140625" style="10" customWidth="1"/>
    <col min="8970" max="8970" width="8.140625" style="10" customWidth="1"/>
    <col min="8971" max="8971" width="6.57421875" style="10" customWidth="1"/>
    <col min="8972" max="8972" width="20.8515625" style="10" customWidth="1"/>
    <col min="8973" max="9218" width="8.8515625" style="10" customWidth="1"/>
    <col min="9219" max="9219" width="3.57421875" style="10" customWidth="1"/>
    <col min="9220" max="9220" width="12.140625" style="10" customWidth="1"/>
    <col min="9221" max="9221" width="8.8515625" style="10" customWidth="1"/>
    <col min="9222" max="9222" width="5.421875" style="10" bestFit="1" customWidth="1"/>
    <col min="9223" max="9223" width="9.421875" style="10" customWidth="1"/>
    <col min="9224" max="9224" width="8.8515625" style="10" customWidth="1"/>
    <col min="9225" max="9225" width="5.140625" style="10" customWidth="1"/>
    <col min="9226" max="9226" width="8.140625" style="10" customWidth="1"/>
    <col min="9227" max="9227" width="6.57421875" style="10" customWidth="1"/>
    <col min="9228" max="9228" width="20.8515625" style="10" customWidth="1"/>
    <col min="9229" max="9474" width="8.8515625" style="10" customWidth="1"/>
    <col min="9475" max="9475" width="3.57421875" style="10" customWidth="1"/>
    <col min="9476" max="9476" width="12.140625" style="10" customWidth="1"/>
    <col min="9477" max="9477" width="8.8515625" style="10" customWidth="1"/>
    <col min="9478" max="9478" width="5.421875" style="10" bestFit="1" customWidth="1"/>
    <col min="9479" max="9479" width="9.421875" style="10" customWidth="1"/>
    <col min="9480" max="9480" width="8.8515625" style="10" customWidth="1"/>
    <col min="9481" max="9481" width="5.140625" style="10" customWidth="1"/>
    <col min="9482" max="9482" width="8.140625" style="10" customWidth="1"/>
    <col min="9483" max="9483" width="6.57421875" style="10" customWidth="1"/>
    <col min="9484" max="9484" width="20.8515625" style="10" customWidth="1"/>
    <col min="9485" max="9730" width="8.8515625" style="10" customWidth="1"/>
    <col min="9731" max="9731" width="3.57421875" style="10" customWidth="1"/>
    <col min="9732" max="9732" width="12.140625" style="10" customWidth="1"/>
    <col min="9733" max="9733" width="8.8515625" style="10" customWidth="1"/>
    <col min="9734" max="9734" width="5.421875" style="10" bestFit="1" customWidth="1"/>
    <col min="9735" max="9735" width="9.421875" style="10" customWidth="1"/>
    <col min="9736" max="9736" width="8.8515625" style="10" customWidth="1"/>
    <col min="9737" max="9737" width="5.140625" style="10" customWidth="1"/>
    <col min="9738" max="9738" width="8.140625" style="10" customWidth="1"/>
    <col min="9739" max="9739" width="6.57421875" style="10" customWidth="1"/>
    <col min="9740" max="9740" width="20.8515625" style="10" customWidth="1"/>
    <col min="9741" max="9986" width="8.8515625" style="10" customWidth="1"/>
    <col min="9987" max="9987" width="3.57421875" style="10" customWidth="1"/>
    <col min="9988" max="9988" width="12.140625" style="10" customWidth="1"/>
    <col min="9989" max="9989" width="8.8515625" style="10" customWidth="1"/>
    <col min="9990" max="9990" width="5.421875" style="10" bestFit="1" customWidth="1"/>
    <col min="9991" max="9991" width="9.421875" style="10" customWidth="1"/>
    <col min="9992" max="9992" width="8.8515625" style="10" customWidth="1"/>
    <col min="9993" max="9993" width="5.140625" style="10" customWidth="1"/>
    <col min="9994" max="9994" width="8.140625" style="10" customWidth="1"/>
    <col min="9995" max="9995" width="6.57421875" style="10" customWidth="1"/>
    <col min="9996" max="9996" width="20.8515625" style="10" customWidth="1"/>
    <col min="9997" max="10242" width="8.8515625" style="10" customWidth="1"/>
    <col min="10243" max="10243" width="3.57421875" style="10" customWidth="1"/>
    <col min="10244" max="10244" width="12.140625" style="10" customWidth="1"/>
    <col min="10245" max="10245" width="8.8515625" style="10" customWidth="1"/>
    <col min="10246" max="10246" width="5.421875" style="10" bestFit="1" customWidth="1"/>
    <col min="10247" max="10247" width="9.421875" style="10" customWidth="1"/>
    <col min="10248" max="10248" width="8.8515625" style="10" customWidth="1"/>
    <col min="10249" max="10249" width="5.140625" style="10" customWidth="1"/>
    <col min="10250" max="10250" width="8.140625" style="10" customWidth="1"/>
    <col min="10251" max="10251" width="6.57421875" style="10" customWidth="1"/>
    <col min="10252" max="10252" width="20.8515625" style="10" customWidth="1"/>
    <col min="10253" max="10498" width="8.8515625" style="10" customWidth="1"/>
    <col min="10499" max="10499" width="3.57421875" style="10" customWidth="1"/>
    <col min="10500" max="10500" width="12.140625" style="10" customWidth="1"/>
    <col min="10501" max="10501" width="8.8515625" style="10" customWidth="1"/>
    <col min="10502" max="10502" width="5.421875" style="10" bestFit="1" customWidth="1"/>
    <col min="10503" max="10503" width="9.421875" style="10" customWidth="1"/>
    <col min="10504" max="10504" width="8.8515625" style="10" customWidth="1"/>
    <col min="10505" max="10505" width="5.140625" style="10" customWidth="1"/>
    <col min="10506" max="10506" width="8.140625" style="10" customWidth="1"/>
    <col min="10507" max="10507" width="6.57421875" style="10" customWidth="1"/>
    <col min="10508" max="10508" width="20.8515625" style="10" customWidth="1"/>
    <col min="10509" max="10754" width="8.8515625" style="10" customWidth="1"/>
    <col min="10755" max="10755" width="3.57421875" style="10" customWidth="1"/>
    <col min="10756" max="10756" width="12.140625" style="10" customWidth="1"/>
    <col min="10757" max="10757" width="8.8515625" style="10" customWidth="1"/>
    <col min="10758" max="10758" width="5.421875" style="10" bestFit="1" customWidth="1"/>
    <col min="10759" max="10759" width="9.421875" style="10" customWidth="1"/>
    <col min="10760" max="10760" width="8.8515625" style="10" customWidth="1"/>
    <col min="10761" max="10761" width="5.140625" style="10" customWidth="1"/>
    <col min="10762" max="10762" width="8.140625" style="10" customWidth="1"/>
    <col min="10763" max="10763" width="6.57421875" style="10" customWidth="1"/>
    <col min="10764" max="10764" width="20.8515625" style="10" customWidth="1"/>
    <col min="10765" max="11010" width="8.8515625" style="10" customWidth="1"/>
    <col min="11011" max="11011" width="3.57421875" style="10" customWidth="1"/>
    <col min="11012" max="11012" width="12.140625" style="10" customWidth="1"/>
    <col min="11013" max="11013" width="8.8515625" style="10" customWidth="1"/>
    <col min="11014" max="11014" width="5.421875" style="10" bestFit="1" customWidth="1"/>
    <col min="11015" max="11015" width="9.421875" style="10" customWidth="1"/>
    <col min="11016" max="11016" width="8.8515625" style="10" customWidth="1"/>
    <col min="11017" max="11017" width="5.140625" style="10" customWidth="1"/>
    <col min="11018" max="11018" width="8.140625" style="10" customWidth="1"/>
    <col min="11019" max="11019" width="6.57421875" style="10" customWidth="1"/>
    <col min="11020" max="11020" width="20.8515625" style="10" customWidth="1"/>
    <col min="11021" max="11266" width="8.8515625" style="10" customWidth="1"/>
    <col min="11267" max="11267" width="3.57421875" style="10" customWidth="1"/>
    <col min="11268" max="11268" width="12.140625" style="10" customWidth="1"/>
    <col min="11269" max="11269" width="8.8515625" style="10" customWidth="1"/>
    <col min="11270" max="11270" width="5.421875" style="10" bestFit="1" customWidth="1"/>
    <col min="11271" max="11271" width="9.421875" style="10" customWidth="1"/>
    <col min="11272" max="11272" width="8.8515625" style="10" customWidth="1"/>
    <col min="11273" max="11273" width="5.140625" style="10" customWidth="1"/>
    <col min="11274" max="11274" width="8.140625" style="10" customWidth="1"/>
    <col min="11275" max="11275" width="6.57421875" style="10" customWidth="1"/>
    <col min="11276" max="11276" width="20.8515625" style="10" customWidth="1"/>
    <col min="11277" max="11522" width="8.8515625" style="10" customWidth="1"/>
    <col min="11523" max="11523" width="3.57421875" style="10" customWidth="1"/>
    <col min="11524" max="11524" width="12.140625" style="10" customWidth="1"/>
    <col min="11525" max="11525" width="8.8515625" style="10" customWidth="1"/>
    <col min="11526" max="11526" width="5.421875" style="10" bestFit="1" customWidth="1"/>
    <col min="11527" max="11527" width="9.421875" style="10" customWidth="1"/>
    <col min="11528" max="11528" width="8.8515625" style="10" customWidth="1"/>
    <col min="11529" max="11529" width="5.140625" style="10" customWidth="1"/>
    <col min="11530" max="11530" width="8.140625" style="10" customWidth="1"/>
    <col min="11531" max="11531" width="6.57421875" style="10" customWidth="1"/>
    <col min="11532" max="11532" width="20.8515625" style="10" customWidth="1"/>
    <col min="11533" max="11778" width="8.8515625" style="10" customWidth="1"/>
    <col min="11779" max="11779" width="3.57421875" style="10" customWidth="1"/>
    <col min="11780" max="11780" width="12.140625" style="10" customWidth="1"/>
    <col min="11781" max="11781" width="8.8515625" style="10" customWidth="1"/>
    <col min="11782" max="11782" width="5.421875" style="10" bestFit="1" customWidth="1"/>
    <col min="11783" max="11783" width="9.421875" style="10" customWidth="1"/>
    <col min="11784" max="11784" width="8.8515625" style="10" customWidth="1"/>
    <col min="11785" max="11785" width="5.140625" style="10" customWidth="1"/>
    <col min="11786" max="11786" width="8.140625" style="10" customWidth="1"/>
    <col min="11787" max="11787" width="6.57421875" style="10" customWidth="1"/>
    <col min="11788" max="11788" width="20.8515625" style="10" customWidth="1"/>
    <col min="11789" max="12034" width="8.8515625" style="10" customWidth="1"/>
    <col min="12035" max="12035" width="3.57421875" style="10" customWidth="1"/>
    <col min="12036" max="12036" width="12.140625" style="10" customWidth="1"/>
    <col min="12037" max="12037" width="8.8515625" style="10" customWidth="1"/>
    <col min="12038" max="12038" width="5.421875" style="10" bestFit="1" customWidth="1"/>
    <col min="12039" max="12039" width="9.421875" style="10" customWidth="1"/>
    <col min="12040" max="12040" width="8.8515625" style="10" customWidth="1"/>
    <col min="12041" max="12041" width="5.140625" style="10" customWidth="1"/>
    <col min="12042" max="12042" width="8.140625" style="10" customWidth="1"/>
    <col min="12043" max="12043" width="6.57421875" style="10" customWidth="1"/>
    <col min="12044" max="12044" width="20.8515625" style="10" customWidth="1"/>
    <col min="12045" max="12290" width="8.8515625" style="10" customWidth="1"/>
    <col min="12291" max="12291" width="3.57421875" style="10" customWidth="1"/>
    <col min="12292" max="12292" width="12.140625" style="10" customWidth="1"/>
    <col min="12293" max="12293" width="8.8515625" style="10" customWidth="1"/>
    <col min="12294" max="12294" width="5.421875" style="10" bestFit="1" customWidth="1"/>
    <col min="12295" max="12295" width="9.421875" style="10" customWidth="1"/>
    <col min="12296" max="12296" width="8.8515625" style="10" customWidth="1"/>
    <col min="12297" max="12297" width="5.140625" style="10" customWidth="1"/>
    <col min="12298" max="12298" width="8.140625" style="10" customWidth="1"/>
    <col min="12299" max="12299" width="6.57421875" style="10" customWidth="1"/>
    <col min="12300" max="12300" width="20.8515625" style="10" customWidth="1"/>
    <col min="12301" max="12546" width="8.8515625" style="10" customWidth="1"/>
    <col min="12547" max="12547" width="3.57421875" style="10" customWidth="1"/>
    <col min="12548" max="12548" width="12.140625" style="10" customWidth="1"/>
    <col min="12549" max="12549" width="8.8515625" style="10" customWidth="1"/>
    <col min="12550" max="12550" width="5.421875" style="10" bestFit="1" customWidth="1"/>
    <col min="12551" max="12551" width="9.421875" style="10" customWidth="1"/>
    <col min="12552" max="12552" width="8.8515625" style="10" customWidth="1"/>
    <col min="12553" max="12553" width="5.140625" style="10" customWidth="1"/>
    <col min="12554" max="12554" width="8.140625" style="10" customWidth="1"/>
    <col min="12555" max="12555" width="6.57421875" style="10" customWidth="1"/>
    <col min="12556" max="12556" width="20.8515625" style="10" customWidth="1"/>
    <col min="12557" max="12802" width="8.8515625" style="10" customWidth="1"/>
    <col min="12803" max="12803" width="3.57421875" style="10" customWidth="1"/>
    <col min="12804" max="12804" width="12.140625" style="10" customWidth="1"/>
    <col min="12805" max="12805" width="8.8515625" style="10" customWidth="1"/>
    <col min="12806" max="12806" width="5.421875" style="10" bestFit="1" customWidth="1"/>
    <col min="12807" max="12807" width="9.421875" style="10" customWidth="1"/>
    <col min="12808" max="12808" width="8.8515625" style="10" customWidth="1"/>
    <col min="12809" max="12809" width="5.140625" style="10" customWidth="1"/>
    <col min="12810" max="12810" width="8.140625" style="10" customWidth="1"/>
    <col min="12811" max="12811" width="6.57421875" style="10" customWidth="1"/>
    <col min="12812" max="12812" width="20.8515625" style="10" customWidth="1"/>
    <col min="12813" max="13058" width="8.8515625" style="10" customWidth="1"/>
    <col min="13059" max="13059" width="3.57421875" style="10" customWidth="1"/>
    <col min="13060" max="13060" width="12.140625" style="10" customWidth="1"/>
    <col min="13061" max="13061" width="8.8515625" style="10" customWidth="1"/>
    <col min="13062" max="13062" width="5.421875" style="10" bestFit="1" customWidth="1"/>
    <col min="13063" max="13063" width="9.421875" style="10" customWidth="1"/>
    <col min="13064" max="13064" width="8.8515625" style="10" customWidth="1"/>
    <col min="13065" max="13065" width="5.140625" style="10" customWidth="1"/>
    <col min="13066" max="13066" width="8.140625" style="10" customWidth="1"/>
    <col min="13067" max="13067" width="6.57421875" style="10" customWidth="1"/>
    <col min="13068" max="13068" width="20.8515625" style="10" customWidth="1"/>
    <col min="13069" max="13314" width="8.8515625" style="10" customWidth="1"/>
    <col min="13315" max="13315" width="3.57421875" style="10" customWidth="1"/>
    <col min="13316" max="13316" width="12.140625" style="10" customWidth="1"/>
    <col min="13317" max="13317" width="8.8515625" style="10" customWidth="1"/>
    <col min="13318" max="13318" width="5.421875" style="10" bestFit="1" customWidth="1"/>
    <col min="13319" max="13319" width="9.421875" style="10" customWidth="1"/>
    <col min="13320" max="13320" width="8.8515625" style="10" customWidth="1"/>
    <col min="13321" max="13321" width="5.140625" style="10" customWidth="1"/>
    <col min="13322" max="13322" width="8.140625" style="10" customWidth="1"/>
    <col min="13323" max="13323" width="6.57421875" style="10" customWidth="1"/>
    <col min="13324" max="13324" width="20.8515625" style="10" customWidth="1"/>
    <col min="13325" max="13570" width="8.8515625" style="10" customWidth="1"/>
    <col min="13571" max="13571" width="3.57421875" style="10" customWidth="1"/>
    <col min="13572" max="13572" width="12.140625" style="10" customWidth="1"/>
    <col min="13573" max="13573" width="8.8515625" style="10" customWidth="1"/>
    <col min="13574" max="13574" width="5.421875" style="10" bestFit="1" customWidth="1"/>
    <col min="13575" max="13575" width="9.421875" style="10" customWidth="1"/>
    <col min="13576" max="13576" width="8.8515625" style="10" customWidth="1"/>
    <col min="13577" max="13577" width="5.140625" style="10" customWidth="1"/>
    <col min="13578" max="13578" width="8.140625" style="10" customWidth="1"/>
    <col min="13579" max="13579" width="6.57421875" style="10" customWidth="1"/>
    <col min="13580" max="13580" width="20.8515625" style="10" customWidth="1"/>
    <col min="13581" max="13826" width="8.8515625" style="10" customWidth="1"/>
    <col min="13827" max="13827" width="3.57421875" style="10" customWidth="1"/>
    <col min="13828" max="13828" width="12.140625" style="10" customWidth="1"/>
    <col min="13829" max="13829" width="8.8515625" style="10" customWidth="1"/>
    <col min="13830" max="13830" width="5.421875" style="10" bestFit="1" customWidth="1"/>
    <col min="13831" max="13831" width="9.421875" style="10" customWidth="1"/>
    <col min="13832" max="13832" width="8.8515625" style="10" customWidth="1"/>
    <col min="13833" max="13833" width="5.140625" style="10" customWidth="1"/>
    <col min="13834" max="13834" width="8.140625" style="10" customWidth="1"/>
    <col min="13835" max="13835" width="6.57421875" style="10" customWidth="1"/>
    <col min="13836" max="13836" width="20.8515625" style="10" customWidth="1"/>
    <col min="13837" max="14082" width="8.8515625" style="10" customWidth="1"/>
    <col min="14083" max="14083" width="3.57421875" style="10" customWidth="1"/>
    <col min="14084" max="14084" width="12.140625" style="10" customWidth="1"/>
    <col min="14085" max="14085" width="8.8515625" style="10" customWidth="1"/>
    <col min="14086" max="14086" width="5.421875" style="10" bestFit="1" customWidth="1"/>
    <col min="14087" max="14087" width="9.421875" style="10" customWidth="1"/>
    <col min="14088" max="14088" width="8.8515625" style="10" customWidth="1"/>
    <col min="14089" max="14089" width="5.140625" style="10" customWidth="1"/>
    <col min="14090" max="14090" width="8.140625" style="10" customWidth="1"/>
    <col min="14091" max="14091" width="6.57421875" style="10" customWidth="1"/>
    <col min="14092" max="14092" width="20.8515625" style="10" customWidth="1"/>
    <col min="14093" max="14338" width="8.8515625" style="10" customWidth="1"/>
    <col min="14339" max="14339" width="3.57421875" style="10" customWidth="1"/>
    <col min="14340" max="14340" width="12.140625" style="10" customWidth="1"/>
    <col min="14341" max="14341" width="8.8515625" style="10" customWidth="1"/>
    <col min="14342" max="14342" width="5.421875" style="10" bestFit="1" customWidth="1"/>
    <col min="14343" max="14343" width="9.421875" style="10" customWidth="1"/>
    <col min="14344" max="14344" width="8.8515625" style="10" customWidth="1"/>
    <col min="14345" max="14345" width="5.140625" style="10" customWidth="1"/>
    <col min="14346" max="14346" width="8.140625" style="10" customWidth="1"/>
    <col min="14347" max="14347" width="6.57421875" style="10" customWidth="1"/>
    <col min="14348" max="14348" width="20.8515625" style="10" customWidth="1"/>
    <col min="14349" max="14594" width="8.8515625" style="10" customWidth="1"/>
    <col min="14595" max="14595" width="3.57421875" style="10" customWidth="1"/>
    <col min="14596" max="14596" width="12.140625" style="10" customWidth="1"/>
    <col min="14597" max="14597" width="8.8515625" style="10" customWidth="1"/>
    <col min="14598" max="14598" width="5.421875" style="10" bestFit="1" customWidth="1"/>
    <col min="14599" max="14599" width="9.421875" style="10" customWidth="1"/>
    <col min="14600" max="14600" width="8.8515625" style="10" customWidth="1"/>
    <col min="14601" max="14601" width="5.140625" style="10" customWidth="1"/>
    <col min="14602" max="14602" width="8.140625" style="10" customWidth="1"/>
    <col min="14603" max="14603" width="6.57421875" style="10" customWidth="1"/>
    <col min="14604" max="14604" width="20.8515625" style="10" customWidth="1"/>
    <col min="14605" max="14850" width="8.8515625" style="10" customWidth="1"/>
    <col min="14851" max="14851" width="3.57421875" style="10" customWidth="1"/>
    <col min="14852" max="14852" width="12.140625" style="10" customWidth="1"/>
    <col min="14853" max="14853" width="8.8515625" style="10" customWidth="1"/>
    <col min="14854" max="14854" width="5.421875" style="10" bestFit="1" customWidth="1"/>
    <col min="14855" max="14855" width="9.421875" style="10" customWidth="1"/>
    <col min="14856" max="14856" width="8.8515625" style="10" customWidth="1"/>
    <col min="14857" max="14857" width="5.140625" style="10" customWidth="1"/>
    <col min="14858" max="14858" width="8.140625" style="10" customWidth="1"/>
    <col min="14859" max="14859" width="6.57421875" style="10" customWidth="1"/>
    <col min="14860" max="14860" width="20.8515625" style="10" customWidth="1"/>
    <col min="14861" max="15106" width="8.8515625" style="10" customWidth="1"/>
    <col min="15107" max="15107" width="3.57421875" style="10" customWidth="1"/>
    <col min="15108" max="15108" width="12.140625" style="10" customWidth="1"/>
    <col min="15109" max="15109" width="8.8515625" style="10" customWidth="1"/>
    <col min="15110" max="15110" width="5.421875" style="10" bestFit="1" customWidth="1"/>
    <col min="15111" max="15111" width="9.421875" style="10" customWidth="1"/>
    <col min="15112" max="15112" width="8.8515625" style="10" customWidth="1"/>
    <col min="15113" max="15113" width="5.140625" style="10" customWidth="1"/>
    <col min="15114" max="15114" width="8.140625" style="10" customWidth="1"/>
    <col min="15115" max="15115" width="6.57421875" style="10" customWidth="1"/>
    <col min="15116" max="15116" width="20.8515625" style="10" customWidth="1"/>
    <col min="15117" max="15362" width="8.8515625" style="10" customWidth="1"/>
    <col min="15363" max="15363" width="3.57421875" style="10" customWidth="1"/>
    <col min="15364" max="15364" width="12.140625" style="10" customWidth="1"/>
    <col min="15365" max="15365" width="8.8515625" style="10" customWidth="1"/>
    <col min="15366" max="15366" width="5.421875" style="10" bestFit="1" customWidth="1"/>
    <col min="15367" max="15367" width="9.421875" style="10" customWidth="1"/>
    <col min="15368" max="15368" width="8.8515625" style="10" customWidth="1"/>
    <col min="15369" max="15369" width="5.140625" style="10" customWidth="1"/>
    <col min="15370" max="15370" width="8.140625" style="10" customWidth="1"/>
    <col min="15371" max="15371" width="6.57421875" style="10" customWidth="1"/>
    <col min="15372" max="15372" width="20.8515625" style="10" customWidth="1"/>
    <col min="15373" max="15618" width="8.8515625" style="10" customWidth="1"/>
    <col min="15619" max="15619" width="3.57421875" style="10" customWidth="1"/>
    <col min="15620" max="15620" width="12.140625" style="10" customWidth="1"/>
    <col min="15621" max="15621" width="8.8515625" style="10" customWidth="1"/>
    <col min="15622" max="15622" width="5.421875" style="10" bestFit="1" customWidth="1"/>
    <col min="15623" max="15623" width="9.421875" style="10" customWidth="1"/>
    <col min="15624" max="15624" width="8.8515625" style="10" customWidth="1"/>
    <col min="15625" max="15625" width="5.140625" style="10" customWidth="1"/>
    <col min="15626" max="15626" width="8.140625" style="10" customWidth="1"/>
    <col min="15627" max="15627" width="6.57421875" style="10" customWidth="1"/>
    <col min="15628" max="15628" width="20.8515625" style="10" customWidth="1"/>
    <col min="15629" max="15874" width="8.8515625" style="10" customWidth="1"/>
    <col min="15875" max="15875" width="3.57421875" style="10" customWidth="1"/>
    <col min="15876" max="15876" width="12.140625" style="10" customWidth="1"/>
    <col min="15877" max="15877" width="8.8515625" style="10" customWidth="1"/>
    <col min="15878" max="15878" width="5.421875" style="10" bestFit="1" customWidth="1"/>
    <col min="15879" max="15879" width="9.421875" style="10" customWidth="1"/>
    <col min="15880" max="15880" width="8.8515625" style="10" customWidth="1"/>
    <col min="15881" max="15881" width="5.140625" style="10" customWidth="1"/>
    <col min="15882" max="15882" width="8.140625" style="10" customWidth="1"/>
    <col min="15883" max="15883" width="6.57421875" style="10" customWidth="1"/>
    <col min="15884" max="15884" width="20.8515625" style="10" customWidth="1"/>
    <col min="15885" max="16130" width="8.8515625" style="10" customWidth="1"/>
    <col min="16131" max="16131" width="3.57421875" style="10" customWidth="1"/>
    <col min="16132" max="16132" width="12.140625" style="10" customWidth="1"/>
    <col min="16133" max="16133" width="8.8515625" style="10" customWidth="1"/>
    <col min="16134" max="16134" width="5.421875" style="10" bestFit="1" customWidth="1"/>
    <col min="16135" max="16135" width="9.421875" style="10" customWidth="1"/>
    <col min="16136" max="16136" width="8.8515625" style="10" customWidth="1"/>
    <col min="16137" max="16137" width="5.140625" style="10" customWidth="1"/>
    <col min="16138" max="16138" width="8.140625" style="10" customWidth="1"/>
    <col min="16139" max="16139" width="6.57421875" style="10" customWidth="1"/>
    <col min="16140" max="16140" width="20.8515625" style="10" customWidth="1"/>
    <col min="16141" max="16384" width="8.8515625" style="10" customWidth="1"/>
  </cols>
  <sheetData>
    <row r="1" spans="1:12" ht="26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7.65" customHeight="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56">
      <c r="A3" s="1" t="s">
        <v>1</v>
      </c>
      <c r="B3" s="1" t="s">
        <v>21</v>
      </c>
      <c r="C3" s="1" t="s">
        <v>2</v>
      </c>
      <c r="D3" s="1" t="s">
        <v>3</v>
      </c>
      <c r="E3" s="1" t="s">
        <v>38</v>
      </c>
      <c r="F3" s="1" t="s">
        <v>4</v>
      </c>
      <c r="G3" s="1" t="s">
        <v>5</v>
      </c>
      <c r="H3" s="1" t="s">
        <v>22</v>
      </c>
      <c r="I3" s="1" t="s">
        <v>6</v>
      </c>
      <c r="J3" s="1" t="s">
        <v>7</v>
      </c>
      <c r="K3" s="1" t="s">
        <v>8</v>
      </c>
      <c r="L3" s="1" t="s">
        <v>9</v>
      </c>
    </row>
    <row r="4" spans="1:12" ht="54.5" customHeight="1">
      <c r="A4" s="2">
        <v>1</v>
      </c>
      <c r="B4" s="3" t="s">
        <v>41</v>
      </c>
      <c r="C4" s="4">
        <v>860012</v>
      </c>
      <c r="D4" s="3" t="s">
        <v>17</v>
      </c>
      <c r="E4" s="5" t="s">
        <v>10</v>
      </c>
      <c r="F4" s="6" t="s">
        <v>11</v>
      </c>
      <c r="G4" s="6" t="s">
        <v>0</v>
      </c>
      <c r="H4" s="7" t="s">
        <v>16</v>
      </c>
      <c r="I4" s="7" t="s">
        <v>12</v>
      </c>
      <c r="J4" s="8" t="s">
        <v>13</v>
      </c>
      <c r="K4" s="8" t="s">
        <v>14</v>
      </c>
      <c r="L4" s="4" t="s">
        <v>18</v>
      </c>
    </row>
    <row r="5" spans="1:12" ht="38">
      <c r="A5" s="2">
        <v>2</v>
      </c>
      <c r="B5" s="3" t="s">
        <v>27</v>
      </c>
      <c r="C5" s="9" t="s">
        <v>28</v>
      </c>
      <c r="D5" s="2" t="s">
        <v>20</v>
      </c>
      <c r="E5" s="5" t="s">
        <v>10</v>
      </c>
      <c r="F5" s="6" t="s">
        <v>11</v>
      </c>
      <c r="G5" s="6" t="s">
        <v>0</v>
      </c>
      <c r="H5" s="7" t="s">
        <v>15</v>
      </c>
      <c r="I5" s="7" t="s">
        <v>12</v>
      </c>
      <c r="J5" s="8" t="s">
        <v>13</v>
      </c>
      <c r="K5" s="8" t="s">
        <v>14</v>
      </c>
      <c r="L5" s="4" t="s">
        <v>24</v>
      </c>
    </row>
    <row r="6" spans="1:12" ht="45" customHeight="1">
      <c r="A6" s="2">
        <v>3</v>
      </c>
      <c r="B6" s="3" t="s">
        <v>29</v>
      </c>
      <c r="C6" s="9" t="s">
        <v>30</v>
      </c>
      <c r="D6" s="2" t="s">
        <v>23</v>
      </c>
      <c r="E6" s="5" t="s">
        <v>10</v>
      </c>
      <c r="F6" s="6" t="s">
        <v>11</v>
      </c>
      <c r="G6" s="6" t="s">
        <v>0</v>
      </c>
      <c r="H6" s="7" t="s">
        <v>15</v>
      </c>
      <c r="I6" s="7" t="s">
        <v>12</v>
      </c>
      <c r="J6" s="8" t="s">
        <v>56</v>
      </c>
      <c r="K6" s="8" t="s">
        <v>14</v>
      </c>
      <c r="L6" s="4" t="s">
        <v>25</v>
      </c>
    </row>
    <row r="7" spans="1:12" ht="40.25" customHeight="1">
      <c r="A7" s="2">
        <v>4</v>
      </c>
      <c r="B7" s="3" t="s">
        <v>31</v>
      </c>
      <c r="C7" s="9" t="s">
        <v>32</v>
      </c>
      <c r="D7" s="2" t="s">
        <v>20</v>
      </c>
      <c r="E7" s="5" t="s">
        <v>10</v>
      </c>
      <c r="F7" s="6" t="s">
        <v>11</v>
      </c>
      <c r="G7" s="6" t="s">
        <v>0</v>
      </c>
      <c r="H7" s="7" t="s">
        <v>15</v>
      </c>
      <c r="I7" s="7" t="s">
        <v>12</v>
      </c>
      <c r="J7" s="8" t="s">
        <v>13</v>
      </c>
      <c r="K7" s="8" t="s">
        <v>14</v>
      </c>
      <c r="L7" s="4" t="s">
        <v>26</v>
      </c>
    </row>
    <row r="8" spans="1:12" ht="43.4" customHeight="1">
      <c r="A8" s="2">
        <v>5</v>
      </c>
      <c r="B8" s="3" t="s">
        <v>33</v>
      </c>
      <c r="C8" s="9" t="s">
        <v>30</v>
      </c>
      <c r="D8" s="2" t="s">
        <v>23</v>
      </c>
      <c r="E8" s="5" t="s">
        <v>10</v>
      </c>
      <c r="F8" s="6" t="s">
        <v>11</v>
      </c>
      <c r="G8" s="6" t="s">
        <v>0</v>
      </c>
      <c r="H8" s="7" t="s">
        <v>15</v>
      </c>
      <c r="I8" s="7" t="s">
        <v>12</v>
      </c>
      <c r="J8" s="8" t="s">
        <v>13</v>
      </c>
      <c r="K8" s="8" t="s">
        <v>14</v>
      </c>
      <c r="L8" s="4" t="s">
        <v>34</v>
      </c>
    </row>
    <row r="9" spans="1:12" ht="58.75" customHeight="1">
      <c r="A9" s="2">
        <v>6</v>
      </c>
      <c r="B9" s="3" t="s">
        <v>42</v>
      </c>
      <c r="C9" s="9" t="s">
        <v>36</v>
      </c>
      <c r="D9" s="2" t="s">
        <v>35</v>
      </c>
      <c r="E9" s="5" t="s">
        <v>10</v>
      </c>
      <c r="F9" s="6" t="s">
        <v>11</v>
      </c>
      <c r="G9" s="6" t="s">
        <v>0</v>
      </c>
      <c r="H9" s="7" t="s">
        <v>16</v>
      </c>
      <c r="I9" s="7" t="s">
        <v>12</v>
      </c>
      <c r="J9" s="8" t="s">
        <v>13</v>
      </c>
      <c r="K9" s="8" t="s">
        <v>14</v>
      </c>
      <c r="L9" s="4" t="s">
        <v>37</v>
      </c>
    </row>
    <row r="10" spans="1:12" ht="64.4" customHeight="1">
      <c r="A10" s="2">
        <v>7</v>
      </c>
      <c r="B10" s="3" t="s">
        <v>39</v>
      </c>
      <c r="C10" s="9" t="s">
        <v>36</v>
      </c>
      <c r="D10" s="2" t="s">
        <v>35</v>
      </c>
      <c r="E10" s="5" t="s">
        <v>10</v>
      </c>
      <c r="F10" s="6" t="s">
        <v>11</v>
      </c>
      <c r="G10" s="6" t="s">
        <v>43</v>
      </c>
      <c r="H10" s="7" t="s">
        <v>16</v>
      </c>
      <c r="I10" s="7" t="s">
        <v>12</v>
      </c>
      <c r="J10" s="8" t="s">
        <v>13</v>
      </c>
      <c r="K10" s="8" t="s">
        <v>14</v>
      </c>
      <c r="L10" s="4" t="s">
        <v>40</v>
      </c>
    </row>
    <row r="11" spans="1:12" ht="40.4" customHeight="1">
      <c r="A11" s="2">
        <v>8</v>
      </c>
      <c r="B11" s="3" t="s">
        <v>58</v>
      </c>
      <c r="C11" s="9" t="s">
        <v>59</v>
      </c>
      <c r="D11" s="2" t="s">
        <v>44</v>
      </c>
      <c r="E11" s="5" t="s">
        <v>10</v>
      </c>
      <c r="F11" s="6" t="s">
        <v>11</v>
      </c>
      <c r="G11" s="6" t="s">
        <v>43</v>
      </c>
      <c r="H11" s="7" t="s">
        <v>45</v>
      </c>
      <c r="I11" s="7" t="s">
        <v>12</v>
      </c>
      <c r="J11" s="8" t="s">
        <v>13</v>
      </c>
      <c r="K11" s="8" t="s">
        <v>14</v>
      </c>
      <c r="L11" s="4" t="s">
        <v>57</v>
      </c>
    </row>
    <row r="12" spans="1:12" ht="40.4" customHeight="1">
      <c r="A12" s="2">
        <v>9</v>
      </c>
      <c r="B12" s="3" t="s">
        <v>60</v>
      </c>
      <c r="C12" s="9" t="s">
        <v>61</v>
      </c>
      <c r="D12" s="11" t="s">
        <v>62</v>
      </c>
      <c r="E12" s="5" t="s">
        <v>10</v>
      </c>
      <c r="F12" s="6" t="s">
        <v>11</v>
      </c>
      <c r="G12" s="6" t="s">
        <v>43</v>
      </c>
      <c r="H12" s="7" t="s">
        <v>45</v>
      </c>
      <c r="I12" s="7" t="s">
        <v>12</v>
      </c>
      <c r="J12" s="8" t="s">
        <v>13</v>
      </c>
      <c r="K12" s="8" t="s">
        <v>14</v>
      </c>
      <c r="L12" s="4" t="s">
        <v>63</v>
      </c>
    </row>
    <row r="13" spans="1:12" ht="40.4" customHeight="1">
      <c r="A13" s="2">
        <v>10</v>
      </c>
      <c r="B13" s="3" t="s">
        <v>55</v>
      </c>
      <c r="C13" s="4" t="s">
        <v>54</v>
      </c>
      <c r="D13" s="11" t="s">
        <v>53</v>
      </c>
      <c r="E13" s="5">
        <v>0.041</v>
      </c>
      <c r="F13" s="6" t="s">
        <v>52</v>
      </c>
      <c r="G13" s="6" t="s">
        <v>51</v>
      </c>
      <c r="H13" s="7" t="s">
        <v>50</v>
      </c>
      <c r="I13" s="7" t="s">
        <v>49</v>
      </c>
      <c r="J13" s="8" t="s">
        <v>48</v>
      </c>
      <c r="K13" s="8" t="s">
        <v>47</v>
      </c>
      <c r="L13" s="4" t="s">
        <v>46</v>
      </c>
    </row>
    <row r="14" spans="1:12" ht="5.4" customHeight="1">
      <c r="A14" s="2"/>
      <c r="B14" s="3"/>
      <c r="C14" s="9"/>
      <c r="D14" s="2"/>
      <c r="E14" s="5"/>
      <c r="F14" s="6"/>
      <c r="G14" s="6"/>
      <c r="H14" s="7"/>
      <c r="I14" s="7"/>
      <c r="J14" s="8"/>
      <c r="K14" s="8"/>
      <c r="L14" s="4"/>
    </row>
    <row r="15" spans="1:12" ht="15">
      <c r="A15" s="14" t="s">
        <v>65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79.6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mergeCells count="3">
    <mergeCell ref="A1:L1"/>
    <mergeCell ref="A2:L2"/>
    <mergeCell ref="A15:L17"/>
  </mergeCells>
  <dataValidations count="23">
    <dataValidation type="list" allowBlank="1" showInputMessage="1" showErrorMessage="1" sqref="G65264:G65549 JE65264:JE65549 TA65264:TA65549 ACW65264:ACW65549 AMS65264:AMS65549 AWO65264:AWO65549 BGK65264:BGK65549 BQG65264:BQG65549 CAC65264:CAC65549 CJY65264:CJY65549 CTU65264:CTU65549 DDQ65264:DDQ65549 DNM65264:DNM65549 DXI65264:DXI65549 EHE65264:EHE65549 ERA65264:ERA65549 FAW65264:FAW65549 FKS65264:FKS65549 FUO65264:FUO65549 GEK65264:GEK65549 GOG65264:GOG65549 GYC65264:GYC65549 HHY65264:HHY65549 HRU65264:HRU65549 IBQ65264:IBQ65549 ILM65264:ILM65549 IVI65264:IVI65549 JFE65264:JFE65549 JPA65264:JPA65549 JYW65264:JYW65549 KIS65264:KIS65549 KSO65264:KSO65549 LCK65264:LCK65549 LMG65264:LMG65549 LWC65264:LWC65549 MFY65264:MFY65549 MPU65264:MPU65549 MZQ65264:MZQ65549 NJM65264:NJM65549 NTI65264:NTI65549 ODE65264:ODE65549 ONA65264:ONA65549 OWW65264:OWW65549 PGS65264:PGS65549 PQO65264:PQO65549 QAK65264:QAK65549 QKG65264:QKG65549 QUC65264:QUC65549 RDY65264:RDY65549 RNU65264:RNU65549 RXQ65264:RXQ65549 SHM65264:SHM65549 SRI65264:SRI65549 TBE65264:TBE65549 TLA65264:TLA65549 TUW65264:TUW65549 UES65264:UES65549 UOO65264:UOO65549 UYK65264:UYK65549 VIG65264:VIG65549 VSC65264:VSC65549 WBY65264:WBY65549 WLU65264:WLU65549 WVQ65264:WVQ65549 G130800:G131085 JE130800:JE131085 TA130800:TA131085 ACW130800:ACW131085 AMS130800:AMS131085 AWO130800:AWO131085 BGK130800:BGK131085 BQG130800:BQG131085 CAC130800:CAC131085 CJY130800:CJY131085 CTU130800:CTU131085 DDQ130800:DDQ131085 DNM130800:DNM131085 DXI130800:DXI131085 EHE130800:EHE131085 ERA130800:ERA131085 FAW130800:FAW131085 FKS130800:FKS131085 FUO130800:FUO131085 GEK130800:GEK131085 GOG130800:GOG131085 GYC130800:GYC131085 HHY130800:HHY131085 HRU130800:HRU131085 IBQ130800:IBQ131085 ILM130800:ILM131085 IVI130800:IVI131085 JFE130800:JFE131085 JPA130800:JPA131085 JYW130800:JYW131085 KIS130800:KIS131085 KSO130800:KSO131085 LCK130800:LCK131085 LMG130800:LMG131085 LWC130800:LWC131085 MFY130800:MFY131085">
      <formula1>"无风险,较低风险,中等风险,较高风险,高风险"</formula1>
    </dataValidation>
    <dataValidation type="list" allowBlank="1" showInputMessage="1" showErrorMessage="1" sqref="MPU130800:MPU131085 MZQ130800:MZQ131085 NJM130800:NJM131085 NTI130800:NTI131085 ODE130800:ODE131085 ONA130800:ONA131085 OWW130800:OWW131085 PGS130800:PGS131085 PQO130800:PQO131085 QAK130800:QAK131085 QKG130800:QKG131085 QUC130800:QUC131085 RDY130800:RDY131085 RNU130800:RNU131085 RXQ130800:RXQ131085 SHM130800:SHM131085 SRI130800:SRI131085 TBE130800:TBE131085 TLA130800:TLA131085 TUW130800:TUW131085 UES130800:UES131085 UOO130800:UOO131085 UYK130800:UYK131085 VIG130800:VIG131085 VSC130800:VSC131085 WBY130800:WBY131085 WLU130800:WLU131085 WVQ130800:WVQ131085 G196336:G196621 JE196336:JE196621 TA196336:TA196621 ACW196336:ACW196621 AMS196336:AMS196621 AWO196336:AWO196621 BGK196336:BGK196621 BQG196336:BQG196621 CAC196336:CAC196621 CJY196336:CJY196621 CTU196336:CTU196621 DDQ196336:DDQ196621 DNM196336:DNM196621 DXI196336:DXI196621 EHE196336:EHE196621 ERA196336:ERA196621 FAW196336:FAW196621 FKS196336:FKS196621 FUO196336:FUO196621 GEK196336:GEK196621 GOG196336:GOG196621 GYC196336:GYC196621 HHY196336:HHY196621 HRU196336:HRU196621 IBQ196336:IBQ196621 ILM196336:ILM196621 IVI196336:IVI196621 JFE196336:JFE196621 JPA196336:JPA196621 JYW196336:JYW196621 KIS196336:KIS196621 KSO196336:KSO196621 LCK196336:LCK196621 LMG196336:LMG196621 LWC196336:LWC196621 MFY196336:MFY196621 MPU196336:MPU196621 MZQ196336:MZQ196621 NJM196336:NJM196621 NTI196336:NTI196621 ODE196336:ODE196621 ONA196336:ONA196621 OWW196336:OWW196621 PGS196336:PGS196621 PQO196336:PQO196621 QAK196336:QAK196621 QKG196336:QKG196621 QUC196336:QUC196621 RDY196336:RDY196621 RNU196336:RNU196621 RXQ196336:RXQ196621 SHM196336:SHM196621 SRI196336:SRI196621 TBE196336:TBE196621 TLA196336:TLA196621 TUW196336:TUW196621 UES196336:UES196621 UOO196336:UOO196621 UYK196336:UYK196621 VIG196336:VIG196621 VSC196336:VSC196621 WBY196336:WBY196621 WLU196336:WLU196621 WVQ196336:WVQ196621 G261872:G262157 JE261872:JE262157 TA261872:TA262157 ACW261872:ACW262157 AMS261872:AMS262157 AWO261872:AWO262157 BGK261872:BGK262157 BQG261872:BQG262157">
      <formula1>"无风险,较低风险,中等风险,较高风险,高风险"</formula1>
    </dataValidation>
    <dataValidation type="list" allowBlank="1" showInputMessage="1" showErrorMessage="1" sqref="CAC261872:CAC262157 CJY261872:CJY262157 CTU261872:CTU262157 DDQ261872:DDQ262157 DNM261872:DNM262157 DXI261872:DXI262157 EHE261872:EHE262157 ERA261872:ERA262157 FAW261872:FAW262157 FKS261872:FKS262157 FUO261872:FUO262157 GEK261872:GEK262157 GOG261872:GOG262157 GYC261872:GYC262157 HHY261872:HHY262157 HRU261872:HRU262157 IBQ261872:IBQ262157 ILM261872:ILM262157 IVI261872:IVI262157 JFE261872:JFE262157 JPA261872:JPA262157 JYW261872:JYW262157 KIS261872:KIS262157 KSO261872:KSO262157 LCK261872:LCK262157 LMG261872:LMG262157 LWC261872:LWC262157 MFY261872:MFY262157 MPU261872:MPU262157 MZQ261872:MZQ262157 NJM261872:NJM262157 NTI261872:NTI262157 ODE261872:ODE262157 ONA261872:ONA262157 OWW261872:OWW262157 PGS261872:PGS262157 PQO261872:PQO262157 QAK261872:QAK262157 QKG261872:QKG262157 QUC261872:QUC262157 RDY261872:RDY262157 RNU261872:RNU262157 RXQ261872:RXQ262157 SHM261872:SHM262157 SRI261872:SRI262157 TBE261872:TBE262157 TLA261872:TLA262157 TUW261872:TUW262157 UES261872:UES262157 UOO261872:UOO262157 UYK261872:UYK262157 VIG261872:VIG262157 VSC261872:VSC262157 WBY261872:WBY262157 WLU261872:WLU262157 WVQ261872:WVQ262157 G327408:G327693 JE327408:JE327693 TA327408:TA327693 ACW327408:ACW327693 AMS327408:AMS327693 AWO327408:AWO327693 BGK327408:BGK327693 BQG327408:BQG327693 CAC327408:CAC327693 CJY327408:CJY327693 CTU327408:CTU327693 DDQ327408:DDQ327693 DNM327408:DNM327693 DXI327408:DXI327693 EHE327408:EHE327693 ERA327408:ERA327693 FAW327408:FAW327693 FKS327408:FKS327693 FUO327408:FUO327693 GEK327408:GEK327693 GOG327408:GOG327693 GYC327408:GYC327693 HHY327408:HHY327693 HRU327408:HRU327693 IBQ327408:IBQ327693 ILM327408:ILM327693 IVI327408:IVI327693 JFE327408:JFE327693 JPA327408:JPA327693 JYW327408:JYW327693 KIS327408:KIS327693 KSO327408:KSO327693 LCK327408:LCK327693 LMG327408:LMG327693 LWC327408:LWC327693 MFY327408:MFY327693 MPU327408:MPU327693 MZQ327408:MZQ327693 NJM327408:NJM327693 NTI327408:NTI327693 ODE327408:ODE327693 ONA327408:ONA327693 OWW327408:OWW327693 PGS327408:PGS327693">
      <formula1>"无风险,较低风险,中等风险,较高风险,高风险"</formula1>
    </dataValidation>
    <dataValidation type="list" allowBlank="1" showInputMessage="1" showErrorMessage="1" sqref="PQO327408:PQO327693 QAK327408:QAK327693 QKG327408:QKG327693 QUC327408:QUC327693 RDY327408:RDY327693 RNU327408:RNU327693 RXQ327408:RXQ327693 SHM327408:SHM327693 SRI327408:SRI327693 TBE327408:TBE327693 TLA327408:TLA327693 TUW327408:TUW327693 UES327408:UES327693 UOO327408:UOO327693 UYK327408:UYK327693 VIG327408:VIG327693 VSC327408:VSC327693 WBY327408:WBY327693 WLU327408:WLU327693 WVQ327408:WVQ327693 G392944:G393229 JE392944:JE393229 TA392944:TA393229 ACW392944:ACW393229 AMS392944:AMS393229 AWO392944:AWO393229 BGK392944:BGK393229 BQG392944:BQG393229 CAC392944:CAC393229 CJY392944:CJY393229 CTU392944:CTU393229 DDQ392944:DDQ393229 DNM392944:DNM393229 DXI392944:DXI393229 EHE392944:EHE393229 ERA392944:ERA393229 FAW392944:FAW393229 FKS392944:FKS393229 FUO392944:FUO393229 GEK392944:GEK393229 GOG392944:GOG393229 GYC392944:GYC393229 HHY392944:HHY393229 HRU392944:HRU393229 IBQ392944:IBQ393229 ILM392944:ILM393229 IVI392944:IVI393229 JFE392944:JFE393229 JPA392944:JPA393229 JYW392944:JYW393229 KIS392944:KIS393229 KSO392944:KSO393229 LCK392944:LCK393229 LMG392944:LMG393229 LWC392944:LWC393229 MFY392944:MFY393229 MPU392944:MPU393229 MZQ392944:MZQ393229 NJM392944:NJM393229 NTI392944:NTI393229 ODE392944:ODE393229 ONA392944:ONA393229 OWW392944:OWW393229 PGS392944:PGS393229 PQO392944:PQO393229 QAK392944:QAK393229 QKG392944:QKG393229 QUC392944:QUC393229 RDY392944:RDY393229 RNU392944:RNU393229 RXQ392944:RXQ393229 SHM392944:SHM393229 SRI392944:SRI393229 TBE392944:TBE393229 TLA392944:TLA393229 TUW392944:TUW393229 UES392944:UES393229 UOO392944:UOO393229 UYK392944:UYK393229 VIG392944:VIG393229 VSC392944:VSC393229 WBY392944:WBY393229 WLU392944:WLU393229 WVQ392944:WVQ393229 G458480:G458765 JE458480:JE458765 TA458480:TA458765 ACW458480:ACW458765 AMS458480:AMS458765 AWO458480:AWO458765 BGK458480:BGK458765 BQG458480:BQG458765 CAC458480:CAC458765 CJY458480:CJY458765 CTU458480:CTU458765 DDQ458480:DDQ458765 DNM458480:DNM458765 DXI458480:DXI458765 EHE458480:EHE458765 ERA458480:ERA458765">
      <formula1>"无风险,较低风险,中等风险,较高风险,高风险"</formula1>
    </dataValidation>
    <dataValidation type="list" allowBlank="1" showInputMessage="1" showErrorMessage="1" sqref="FAW458480:FAW458765 FKS458480:FKS458765 FUO458480:FUO458765 GEK458480:GEK458765 GOG458480:GOG458765 GYC458480:GYC458765 HHY458480:HHY458765 HRU458480:HRU458765 IBQ458480:IBQ458765 ILM458480:ILM458765 IVI458480:IVI458765 JFE458480:JFE458765 JPA458480:JPA458765 JYW458480:JYW458765 KIS458480:KIS458765 KSO458480:KSO458765 LCK458480:LCK458765 LMG458480:LMG458765 LWC458480:LWC458765 MFY458480:MFY458765 MPU458480:MPU458765 MZQ458480:MZQ458765 NJM458480:NJM458765 NTI458480:NTI458765 ODE458480:ODE458765 ONA458480:ONA458765 OWW458480:OWW458765 PGS458480:PGS458765 PQO458480:PQO458765 QAK458480:QAK458765 QKG458480:QKG458765 QUC458480:QUC458765 RDY458480:RDY458765 RNU458480:RNU458765 RXQ458480:RXQ458765 SHM458480:SHM458765 SRI458480:SRI458765 TBE458480:TBE458765 TLA458480:TLA458765 TUW458480:TUW458765 UES458480:UES458765 UOO458480:UOO458765 UYK458480:UYK458765 VIG458480:VIG458765 VSC458480:VSC458765 WBY458480:WBY458765 WLU458480:WLU458765 WVQ458480:WVQ458765 G524016:G524301 JE524016:JE524301 TA524016:TA524301 ACW524016:ACW524301 AMS524016:AMS524301 AWO524016:AWO524301 BGK524016:BGK524301 BQG524016:BQG524301 CAC524016:CAC524301 CJY524016:CJY524301 CTU524016:CTU524301 DDQ524016:DDQ524301 DNM524016:DNM524301 DXI524016:DXI524301 EHE524016:EHE524301 ERA524016:ERA524301 FAW524016:FAW524301 FKS524016:FKS524301 FUO524016:FUO524301 GEK524016:GEK524301 GOG524016:GOG524301 GYC524016:GYC524301 HHY524016:HHY524301 HRU524016:HRU524301 IBQ524016:IBQ524301 ILM524016:ILM524301 IVI524016:IVI524301 JFE524016:JFE524301 JPA524016:JPA524301 JYW524016:JYW524301 KIS524016:KIS524301 KSO524016:KSO524301 LCK524016:LCK524301 LMG524016:LMG524301 LWC524016:LWC524301 MFY524016:MFY524301 MPU524016:MPU524301 MZQ524016:MZQ524301 NJM524016:NJM524301 NTI524016:NTI524301 ODE524016:ODE524301 ONA524016:ONA524301 OWW524016:OWW524301 PGS524016:PGS524301 PQO524016:PQO524301 QAK524016:QAK524301 QKG524016:QKG524301 QUC524016:QUC524301 RDY524016:RDY524301 RNU524016:RNU524301 RXQ524016:RXQ524301 SHM524016:SHM524301">
      <formula1>"无风险,较低风险,中等风险,较高风险,高风险"</formula1>
    </dataValidation>
    <dataValidation type="list" allowBlank="1" showInputMessage="1" showErrorMessage="1" sqref="SRI524016:SRI524301 TBE524016:TBE524301 TLA524016:TLA524301 TUW524016:TUW524301 UES524016:UES524301 UOO524016:UOO524301 UYK524016:UYK524301 VIG524016:VIG524301 VSC524016:VSC524301 WBY524016:WBY524301 WLU524016:WLU524301 WVQ524016:WVQ524301 G589552:G589837 JE589552:JE589837 TA589552:TA589837 ACW589552:ACW589837 AMS589552:AMS589837 AWO589552:AWO589837 BGK589552:BGK589837 BQG589552:BQG589837 CAC589552:CAC589837 CJY589552:CJY589837 CTU589552:CTU589837 DDQ589552:DDQ589837 DNM589552:DNM589837 DXI589552:DXI589837 EHE589552:EHE589837 ERA589552:ERA589837 FAW589552:FAW589837 FKS589552:FKS589837 FUO589552:FUO589837 GEK589552:GEK589837 GOG589552:GOG589837 GYC589552:GYC589837 HHY589552:HHY589837 HRU589552:HRU589837 IBQ589552:IBQ589837 ILM589552:ILM589837 IVI589552:IVI589837 JFE589552:JFE589837 JPA589552:JPA589837 JYW589552:JYW589837 KIS589552:KIS589837 KSO589552:KSO589837 LCK589552:LCK589837 LMG589552:LMG589837 LWC589552:LWC589837 MFY589552:MFY589837 MPU589552:MPU589837 MZQ589552:MZQ589837 NJM589552:NJM589837 NTI589552:NTI589837 ODE589552:ODE589837 ONA589552:ONA589837 OWW589552:OWW589837 PGS589552:PGS589837 PQO589552:PQO589837 QAK589552:QAK589837 QKG589552:QKG589837 QUC589552:QUC589837 RDY589552:RDY589837 RNU589552:RNU589837 RXQ589552:RXQ589837 SHM589552:SHM589837 SRI589552:SRI589837 TBE589552:TBE589837 TLA589552:TLA589837 TUW589552:TUW589837 UES589552:UES589837 UOO589552:UOO589837 UYK589552:UYK589837 VIG589552:VIG589837 VSC589552:VSC589837 WBY589552:WBY589837 WLU589552:WLU589837 WVQ589552:WVQ589837 G655088:G655373 JE655088:JE655373 TA655088:TA655373 ACW655088:ACW655373 AMS655088:AMS655373 AWO655088:AWO655373 BGK655088:BGK655373 BQG655088:BQG655373 CAC655088:CAC655373 CJY655088:CJY655373 CTU655088:CTU655373 DDQ655088:DDQ655373 DNM655088:DNM655373 DXI655088:DXI655373 EHE655088:EHE655373 ERA655088:ERA655373 FAW655088:FAW655373 FKS655088:FKS655373 FUO655088:FUO655373 GEK655088:GEK655373 GOG655088:GOG655373 GYC655088:GYC655373 HHY655088:HHY655373 HRU655088:HRU655373">
      <formula1>"无风险,较低风险,中等风险,较高风险,高风险"</formula1>
    </dataValidation>
    <dataValidation type="list" allowBlank="1" showInputMessage="1" showErrorMessage="1" sqref="IBQ655088:IBQ655373 ILM655088:ILM655373 IVI655088:IVI655373 JFE655088:JFE655373 JPA655088:JPA655373 JYW655088:JYW655373 KIS655088:KIS655373 KSO655088:KSO655373 LCK655088:LCK655373 LMG655088:LMG655373 LWC655088:LWC655373 MFY655088:MFY655373 MPU655088:MPU655373 MZQ655088:MZQ655373 NJM655088:NJM655373 NTI655088:NTI655373 ODE655088:ODE655373 ONA655088:ONA655373 OWW655088:OWW655373 PGS655088:PGS655373 PQO655088:PQO655373 QAK655088:QAK655373 QKG655088:QKG655373 QUC655088:QUC655373 RDY655088:RDY655373 RNU655088:RNU655373 RXQ655088:RXQ655373 SHM655088:SHM655373 SRI655088:SRI655373 TBE655088:TBE655373 TLA655088:TLA655373 TUW655088:TUW655373 UES655088:UES655373 UOO655088:UOO655373 UYK655088:UYK655373 VIG655088:VIG655373 VSC655088:VSC655373 WBY655088:WBY655373 WLU655088:WLU655373 WVQ655088:WVQ655373 G720624:G720909 JE720624:JE720909 TA720624:TA720909 ACW720624:ACW720909 AMS720624:AMS720909 AWO720624:AWO720909 BGK720624:BGK720909 BQG720624:BQG720909 CAC720624:CAC720909 CJY720624:CJY720909 CTU720624:CTU720909 DDQ720624:DDQ720909 DNM720624:DNM720909 DXI720624:DXI720909 EHE720624:EHE720909 ERA720624:ERA720909 FAW720624:FAW720909 FKS720624:FKS720909 FUO720624:FUO720909 GEK720624:GEK720909 GOG720624:GOG720909 GYC720624:GYC720909 HHY720624:HHY720909 HRU720624:HRU720909 IBQ720624:IBQ720909 ILM720624:ILM720909 IVI720624:IVI720909 JFE720624:JFE720909 JPA720624:JPA720909 JYW720624:JYW720909 KIS720624:KIS720909 KSO720624:KSO720909 LCK720624:LCK720909 LMG720624:LMG720909 LWC720624:LWC720909 MFY720624:MFY720909 MPU720624:MPU720909 MZQ720624:MZQ720909 NJM720624:NJM720909 NTI720624:NTI720909 ODE720624:ODE720909 ONA720624:ONA720909 OWW720624:OWW720909 PGS720624:PGS720909 PQO720624:PQO720909 QAK720624:QAK720909 QKG720624:QKG720909 QUC720624:QUC720909 RDY720624:RDY720909 RNU720624:RNU720909 RXQ720624:RXQ720909 SHM720624:SHM720909 SRI720624:SRI720909 TBE720624:TBE720909 TLA720624:TLA720909 TUW720624:TUW720909 UES720624:UES720909 UOO720624:UOO720909 UYK720624:UYK720909 VIG720624:VIG720909">
      <formula1>"无风险,较低风险,中等风险,较高风险,高风险"</formula1>
    </dataValidation>
    <dataValidation type="list" allowBlank="1" showInputMessage="1" showErrorMessage="1" sqref="VSC720624:VSC720909 WBY720624:WBY720909 WLU720624:WLU720909 WVQ720624:WVQ720909 G786160:G786445 JE786160:JE786445 TA786160:TA786445 ACW786160:ACW786445 AMS786160:AMS786445 AWO786160:AWO786445 BGK786160:BGK786445 BQG786160:BQG786445 CAC786160:CAC786445 CJY786160:CJY786445 CTU786160:CTU786445 DDQ786160:DDQ786445 DNM786160:DNM786445 DXI786160:DXI786445 EHE786160:EHE786445 ERA786160:ERA786445 FAW786160:FAW786445 FKS786160:FKS786445 FUO786160:FUO786445 GEK786160:GEK786445 GOG786160:GOG786445 GYC786160:GYC786445 HHY786160:HHY786445 HRU786160:HRU786445 IBQ786160:IBQ786445 ILM786160:ILM786445 IVI786160:IVI786445 JFE786160:JFE786445 JPA786160:JPA786445 JYW786160:JYW786445 KIS786160:KIS786445 KSO786160:KSO786445 LCK786160:LCK786445 LMG786160:LMG786445 LWC786160:LWC786445 MFY786160:MFY786445 MPU786160:MPU786445 MZQ786160:MZQ786445 NJM786160:NJM786445 NTI786160:NTI786445 ODE786160:ODE786445 ONA786160:ONA786445 OWW786160:OWW786445 PGS786160:PGS786445 PQO786160:PQO786445 QAK786160:QAK786445 QKG786160:QKG786445 QUC786160:QUC786445 RDY786160:RDY786445 RNU786160:RNU786445 RXQ786160:RXQ786445 SHM786160:SHM786445 SRI786160:SRI786445 TBE786160:TBE786445 TLA786160:TLA786445 TUW786160:TUW786445 UES786160:UES786445 UOO786160:UOO786445 UYK786160:UYK786445 VIG786160:VIG786445 VSC786160:VSC786445 WBY786160:WBY786445 WLU786160:WLU786445 WVQ786160:WVQ786445 G851696:G851981 JE851696:JE851981 TA851696:TA851981 ACW851696:ACW851981 AMS851696:AMS851981 AWO851696:AWO851981 BGK851696:BGK851981 BQG851696:BQG851981 CAC851696:CAC851981 CJY851696:CJY851981 CTU851696:CTU851981 DDQ851696:DDQ851981 DNM851696:DNM851981 DXI851696:DXI851981 EHE851696:EHE851981 ERA851696:ERA851981 FAW851696:FAW851981 FKS851696:FKS851981 FUO851696:FUO851981 GEK851696:GEK851981 GOG851696:GOG851981 GYC851696:GYC851981 HHY851696:HHY851981 HRU851696:HRU851981 IBQ851696:IBQ851981 ILM851696:ILM851981 IVI851696:IVI851981 JFE851696:JFE851981 JPA851696:JPA851981 JYW851696:JYW851981 KIS851696:KIS851981 KSO851696:KSO851981">
      <formula1>"无风险,较低风险,中等风险,较高风险,高风险"</formula1>
    </dataValidation>
    <dataValidation type="list" allowBlank="1" showInputMessage="1" showErrorMessage="1" sqref="LCK851696:LCK851981 LMG851696:LMG851981 LWC851696:LWC851981 MFY851696:MFY851981 MPU851696:MPU851981 MZQ851696:MZQ851981 NJM851696:NJM851981 NTI851696:NTI851981 ODE851696:ODE851981 ONA851696:ONA851981 OWW851696:OWW851981 PGS851696:PGS851981 PQO851696:PQO851981 QAK851696:QAK851981 QKG851696:QKG851981 QUC851696:QUC851981 RDY851696:RDY851981 RNU851696:RNU851981 RXQ851696:RXQ851981 SHM851696:SHM851981 SRI851696:SRI851981 TBE851696:TBE851981 TLA851696:TLA851981 TUW851696:TUW851981 UES851696:UES851981 UOO851696:UOO851981 UYK851696:UYK851981 VIG851696:VIG851981 VSC851696:VSC851981 WBY851696:WBY851981 WLU851696:WLU851981 WVQ851696:WVQ851981 G917232:G917517 JE917232:JE917517 TA917232:TA917517 ACW917232:ACW917517 AMS917232:AMS917517 AWO917232:AWO917517 BGK917232:BGK917517 BQG917232:BQG917517 CAC917232:CAC917517 CJY917232:CJY917517 CTU917232:CTU917517 DDQ917232:DDQ917517 DNM917232:DNM917517 DXI917232:DXI917517 EHE917232:EHE917517 ERA917232:ERA917517 FAW917232:FAW917517 FKS917232:FKS917517 FUO917232:FUO917517 GEK917232:GEK917517 GOG917232:GOG917517 GYC917232:GYC917517 HHY917232:HHY917517 HRU917232:HRU917517 IBQ917232:IBQ917517 ILM917232:ILM917517 IVI917232:IVI917517 JFE917232:JFE917517 JPA917232:JPA917517 JYW917232:JYW917517 KIS917232:KIS917517 KSO917232:KSO917517 LCK917232:LCK917517 LMG917232:LMG917517 LWC917232:LWC917517 MFY917232:MFY917517 MPU917232:MPU917517 MZQ917232:MZQ917517 NJM917232:NJM917517 NTI917232:NTI917517 ODE917232:ODE917517 ONA917232:ONA917517 OWW917232:OWW917517 PGS917232:PGS917517 PQO917232:PQO917517 QAK917232:QAK917517 QKG917232:QKG917517 QUC917232:QUC917517 RDY917232:RDY917517 RNU917232:RNU917517 RXQ917232:RXQ917517 SHM917232:SHM917517 SRI917232:SRI917517 TBE917232:TBE917517 TLA917232:TLA917517 TUW917232:TUW917517 UES917232:UES917517 UOO917232:UOO917517 UYK917232:UYK917517 VIG917232:VIG917517 VSC917232:VSC917517 WBY917232:WBY917517 WLU917232:WLU917517 WVQ917232:WVQ917517 G982768:G983053 JE982768:JE983053 TA982768:TA983053 ACW982768:ACW983053">
      <formula1>"无风险,较低风险,中等风险,较高风险,高风险"</formula1>
    </dataValidation>
    <dataValidation type="list" allowBlank="1" showInputMessage="1" showErrorMessage="1" sqref="AMS982768:AMS983053 AWO982768:AWO983053 BGK982768:BGK983053 BQG982768:BQG983053 CAC982768:CAC983053 CJY982768:CJY983053 CTU982768:CTU983053 DDQ982768:DDQ983053 DNM982768:DNM983053 DXI982768:DXI983053 EHE982768:EHE983053 ERA982768:ERA983053 FAW982768:FAW983053 FKS982768:FKS983053 FUO982768:FUO983053 GEK982768:GEK983053 GOG982768:GOG983053 GYC982768:GYC983053 HHY982768:HHY983053 HRU982768:HRU983053 IBQ982768:IBQ983053 ILM982768:ILM983053 IVI982768:IVI983053 JFE982768:JFE983053 JPA982768:JPA983053 JYW982768:JYW983053 KIS982768:KIS983053 KSO982768:KSO983053 LCK982768:LCK983053 LMG982768:LMG983053 LWC982768:LWC983053 MFY982768:MFY983053 MPU982768:MPU983053 MZQ982768:MZQ983053 NJM982768:NJM983053 NTI982768:NTI983053 ODE982768:ODE983053 ONA982768:ONA983053 OWW982768:OWW983053 PGS982768:PGS983053 PQO982768:PQO983053 QAK982768:QAK983053 QKG982768:QKG983053 QUC982768:QUC983053 RDY982768:RDY983053 RNU982768:RNU983053 RXQ982768:RXQ983053 SHM982768:SHM983053 SRI982768:SRI983053 TBE982768:TBE983053 TLA982768:TLA983053 TUW982768:TUW983053 UES982768:UES983053 UOO982768:UOO983053 UYK982768:UYK983053 VIG982768:VIG983053 VSC982768:VSC983053 WBY982768:WBY983053 WLU982768:WLU983053 WVQ982768:WVQ983053 G14 G4:G9 WVQ4:WVQ14 JE4:JE14 TA4:TA14 ACW4:ACW14 AMS4:AMS14 AWO4:AWO14 BGK4:BGK14 BQG4:BQG14 CAC4:CAC14 CJY4:CJY14 CTU4:CTU14 DDQ4:DDQ14 DNM4:DNM14 DXI4:DXI14 EHE4:EHE14 ERA4:ERA14 FAW4:FAW14 FKS4:FKS14 FUO4:FUO14 GEK4:GEK14 GOG4:GOG14 GYC4:GYC14 HHY4:HHY14 HRU4:HRU14 IBQ4:IBQ14 ILM4:ILM14 IVI4:IVI14 JFE4:JFE14 JPA4:JPA14 JYW4:JYW14 KIS4:KIS14 KSO4:KSO14 LCK4:LCK14 LMG4:LMG14 LWC4:LWC14 MFY4:MFY14 MPU4:MPU14 MZQ4:MZQ14">
      <formula1>"无风险,较低风险,中等风险,较高风险,高风险"</formula1>
    </dataValidation>
    <dataValidation type="list" allowBlank="1" showInputMessage="1" showErrorMessage="1" sqref="NJM4:NJM14 NTI4:NTI14 ODE4:ODE14 ONA4:ONA14 OWW4:OWW14 PGS4:PGS14 PQO4:PQO14 QAK4:QAK14 QKG4:QKG14 QUC4:QUC14 RDY4:RDY14 RNU4:RNU14 RXQ4:RXQ14 SHM4:SHM14 SRI4:SRI14 TBE4:TBE14 TLA4:TLA14 TUW4:TUW14 UES4:UES14 UOO4:UOO14 UYK4:UYK14 VIG4:VIG14 VSC4:VSC14 WBY4:WBY14 WLU4:WLU14">
      <formula1>"无风险,较低风险,中等风险,较高风险,高风险"</formula1>
    </dataValidation>
    <dataValidation type="list" allowBlank="1" showInputMessage="1" showErrorMessage="1" sqref="F65264:F65549 JD65264:JD65549 SZ65264:SZ65549 ACV65264:ACV65549 AMR65264:AMR65549 AWN65264:AWN65549 BGJ65264:BGJ65549 BQF65264:BQF65549 CAB65264:CAB65549 CJX65264:CJX65549 CTT65264:CTT65549 DDP65264:DDP65549 DNL65264:DNL65549 DXH65264:DXH65549 EHD65264:EHD65549 EQZ65264:EQZ65549 FAV65264:FAV65549 FKR65264:FKR65549 FUN65264:FUN65549 GEJ65264:GEJ65549 GOF65264:GOF65549 GYB65264:GYB65549 HHX65264:HHX65549 HRT65264:HRT65549 IBP65264:IBP65549 ILL65264:ILL65549 IVH65264:IVH65549 JFD65264:JFD65549 JOZ65264:JOZ65549 JYV65264:JYV65549 KIR65264:KIR65549 KSN65264:KSN65549 LCJ65264:LCJ65549 LMF65264:LMF65549 LWB65264:LWB65549 MFX65264:MFX65549 MPT65264:MPT65549 MZP65264:MZP65549 NJL65264:NJL65549 NTH65264:NTH65549 ODD65264:ODD65549 OMZ65264:OMZ65549 OWV65264:OWV65549 PGR65264:PGR65549 PQN65264:PQN65549 QAJ65264:QAJ65549 QKF65264:QKF65549 QUB65264:QUB65549 RDX65264:RDX65549 RNT65264:RNT65549 RXP65264:RXP65549 SHL65264:SHL65549 SRH65264:SRH65549 TBD65264:TBD65549 TKZ65264:TKZ65549 TUV65264:TUV65549 UER65264:UER65549 UON65264:UON65549 UYJ65264:UYJ65549 VIF65264:VIF65549 VSB65264:VSB65549 WBX65264:WBX65549 WLT65264:WLT65549 WVP65264:WVP65549 F130800:F131085 JD130800:JD131085 SZ130800:SZ131085 ACV130800:ACV131085 AMR130800:AMR131085 AWN130800:AWN131085 BGJ130800:BGJ131085 BQF130800:BQF131085 CAB130800:CAB131085 CJX130800:CJX131085 CTT130800:CTT131085 DDP130800:DDP131085 DNL130800:DNL131085 DXH130800:DXH131085 EHD130800:EHD131085 EQZ130800:EQZ131085 FAV130800:FAV131085 FKR130800:FKR131085 FUN130800:FUN131085 GEJ130800:GEJ131085 GOF130800:GOF131085 GYB130800:GYB131085 HHX130800:HHX131085 HRT130800:HRT131085 IBP130800:IBP131085 ILL130800:ILL131085 IVH130800:IVH131085 JFD130800:JFD131085 JOZ130800:JOZ131085 JYV130800:JYV131085 KIR130800:KIR131085 KSN130800:KSN131085 LCJ130800:LCJ131085 LMF130800:LMF131085 LWB130800:LWB131085 MFX130800:MFX131085">
      <formula1>"保本固定收益,保本浮动收益,非保本固定收益,非保本浮动收益"</formula1>
    </dataValidation>
    <dataValidation type="list" allowBlank="1" showInputMessage="1" showErrorMessage="1" sqref="MPT130800:MPT131085 MZP130800:MZP131085 NJL130800:NJL131085 NTH130800:NTH131085 ODD130800:ODD131085 OMZ130800:OMZ131085 OWV130800:OWV131085 PGR130800:PGR131085 PQN130800:PQN131085 QAJ130800:QAJ131085 QKF130800:QKF131085 QUB130800:QUB131085 RDX130800:RDX131085 RNT130800:RNT131085 RXP130800:RXP131085 SHL130800:SHL131085 SRH130800:SRH131085 TBD130800:TBD131085 TKZ130800:TKZ131085 TUV130800:TUV131085 UER130800:UER131085 UON130800:UON131085 UYJ130800:UYJ131085 VIF130800:VIF131085 VSB130800:VSB131085 WBX130800:WBX131085 WLT130800:WLT131085 WVP130800:WVP131085 F196336:F196621 JD196336:JD196621 SZ196336:SZ196621 ACV196336:ACV196621 AMR196336:AMR196621 AWN196336:AWN196621 BGJ196336:BGJ196621 BQF196336:BQF196621 CAB196336:CAB196621 CJX196336:CJX196621 CTT196336:CTT196621 DDP196336:DDP196621 DNL196336:DNL196621 DXH196336:DXH196621 EHD196336:EHD196621 EQZ196336:EQZ196621 FAV196336:FAV196621 FKR196336:FKR196621 FUN196336:FUN196621 GEJ196336:GEJ196621 GOF196336:GOF196621 GYB196336:GYB196621 HHX196336:HHX196621 HRT196336:HRT196621 IBP196336:IBP196621 ILL196336:ILL196621 IVH196336:IVH196621 JFD196336:JFD196621 JOZ196336:JOZ196621 JYV196336:JYV196621 KIR196336:KIR196621 KSN196336:KSN196621 LCJ196336:LCJ196621 LMF196336:LMF196621 LWB196336:LWB196621 MFX196336:MFX196621 MPT196336:MPT196621 MZP196336:MZP196621 NJL196336:NJL196621 NTH196336:NTH196621 ODD196336:ODD196621 OMZ196336:OMZ196621 OWV196336:OWV196621 PGR196336:PGR196621 PQN196336:PQN196621 QAJ196336:QAJ196621 QKF196336:QKF196621 QUB196336:QUB196621 RDX196336:RDX196621 RNT196336:RNT196621 RXP196336:RXP196621 SHL196336:SHL196621 SRH196336:SRH196621 TBD196336:TBD196621 TKZ196336:TKZ196621 TUV196336:TUV196621 UER196336:UER196621 UON196336:UON196621 UYJ196336:UYJ196621 VIF196336:VIF196621 VSB196336:VSB196621 WBX196336:WBX196621 WLT196336:WLT196621 WVP196336:WVP196621 F261872:F262157 JD261872:JD262157 SZ261872:SZ262157 ACV261872:ACV262157 AMR261872:AMR262157 AWN261872:AWN262157 BGJ261872:BGJ262157 BQF261872:BQF262157">
      <formula1>"保本固定收益,保本浮动收益,非保本固定收益,非保本浮动收益"</formula1>
    </dataValidation>
    <dataValidation type="list" allowBlank="1" showInputMessage="1" showErrorMessage="1" sqref="CAB261872:CAB262157 CJX261872:CJX262157 CTT261872:CTT262157 DDP261872:DDP262157 DNL261872:DNL262157 DXH261872:DXH262157 EHD261872:EHD262157 EQZ261872:EQZ262157 FAV261872:FAV262157 FKR261872:FKR262157 FUN261872:FUN262157 GEJ261872:GEJ262157 GOF261872:GOF262157 GYB261872:GYB262157 HHX261872:HHX262157 HRT261872:HRT262157 IBP261872:IBP262157 ILL261872:ILL262157 IVH261872:IVH262157 JFD261872:JFD262157 JOZ261872:JOZ262157 JYV261872:JYV262157 KIR261872:KIR262157 KSN261872:KSN262157 LCJ261872:LCJ262157 LMF261872:LMF262157 LWB261872:LWB262157 MFX261872:MFX262157 MPT261872:MPT262157 MZP261872:MZP262157 NJL261872:NJL262157 NTH261872:NTH262157 ODD261872:ODD262157 OMZ261872:OMZ262157 OWV261872:OWV262157 PGR261872:PGR262157 PQN261872:PQN262157 QAJ261872:QAJ262157 QKF261872:QKF262157 QUB261872:QUB262157 RDX261872:RDX262157 RNT261872:RNT262157 RXP261872:RXP262157 SHL261872:SHL262157 SRH261872:SRH262157 TBD261872:TBD262157 TKZ261872:TKZ262157 TUV261872:TUV262157 UER261872:UER262157 UON261872:UON262157 UYJ261872:UYJ262157 VIF261872:VIF262157 VSB261872:VSB262157 WBX261872:WBX262157 WLT261872:WLT262157 WVP261872:WVP262157 F327408:F327693 JD327408:JD327693 SZ327408:SZ327693 ACV327408:ACV327693 AMR327408:AMR327693 AWN327408:AWN327693 BGJ327408:BGJ327693 BQF327408:BQF327693 CAB327408:CAB327693 CJX327408:CJX327693 CTT327408:CTT327693 DDP327408:DDP327693 DNL327408:DNL327693 DXH327408:DXH327693 EHD327408:EHD327693 EQZ327408:EQZ327693 FAV327408:FAV327693 FKR327408:FKR327693 FUN327408:FUN327693 GEJ327408:GEJ327693 GOF327408:GOF327693 GYB327408:GYB327693 HHX327408:HHX327693 HRT327408:HRT327693 IBP327408:IBP327693 ILL327408:ILL327693 IVH327408:IVH327693 JFD327408:JFD327693 JOZ327408:JOZ327693 JYV327408:JYV327693 KIR327408:KIR327693 KSN327408:KSN327693 LCJ327408:LCJ327693 LMF327408:LMF327693 LWB327408:LWB327693 MFX327408:MFX327693 MPT327408:MPT327693 MZP327408:MZP327693 NJL327408:NJL327693 NTH327408:NTH327693 ODD327408:ODD327693 OMZ327408:OMZ327693 OWV327408:OWV327693 PGR327408:PGR327693">
      <formula1>"保本固定收益,保本浮动收益,非保本固定收益,非保本浮动收益"</formula1>
    </dataValidation>
    <dataValidation type="list" allowBlank="1" showInputMessage="1" showErrorMessage="1" sqref="PQN327408:PQN327693 QAJ327408:QAJ327693 QKF327408:QKF327693 QUB327408:QUB327693 RDX327408:RDX327693 RNT327408:RNT327693 RXP327408:RXP327693 SHL327408:SHL327693 SRH327408:SRH327693 TBD327408:TBD327693 TKZ327408:TKZ327693 TUV327408:TUV327693 UER327408:UER327693 UON327408:UON327693 UYJ327408:UYJ327693 VIF327408:VIF327693 VSB327408:VSB327693 WBX327408:WBX327693 WLT327408:WLT327693 WVP327408:WVP327693 F392944:F393229 JD392944:JD393229 SZ392944:SZ393229 ACV392944:ACV393229 AMR392944:AMR393229 AWN392944:AWN393229 BGJ392944:BGJ393229 BQF392944:BQF393229 CAB392944:CAB393229 CJX392944:CJX393229 CTT392944:CTT393229 DDP392944:DDP393229 DNL392944:DNL393229 DXH392944:DXH393229 EHD392944:EHD393229 EQZ392944:EQZ393229 FAV392944:FAV393229 FKR392944:FKR393229 FUN392944:FUN393229 GEJ392944:GEJ393229 GOF392944:GOF393229 GYB392944:GYB393229 HHX392944:HHX393229 HRT392944:HRT393229 IBP392944:IBP393229 ILL392944:ILL393229 IVH392944:IVH393229 JFD392944:JFD393229 JOZ392944:JOZ393229 JYV392944:JYV393229 KIR392944:KIR393229 KSN392944:KSN393229 LCJ392944:LCJ393229 LMF392944:LMF393229 LWB392944:LWB393229 MFX392944:MFX393229 MPT392944:MPT393229 MZP392944:MZP393229 NJL392944:NJL393229 NTH392944:NTH393229 ODD392944:ODD393229 OMZ392944:OMZ393229 OWV392944:OWV393229 PGR392944:PGR393229 PQN392944:PQN393229 QAJ392944:QAJ393229 QKF392944:QKF393229 QUB392944:QUB393229 RDX392944:RDX393229 RNT392944:RNT393229 RXP392944:RXP393229 SHL392944:SHL393229 SRH392944:SRH393229 TBD392944:TBD393229 TKZ392944:TKZ393229 TUV392944:TUV393229 UER392944:UER393229 UON392944:UON393229 UYJ392944:UYJ393229 VIF392944:VIF393229 VSB392944:VSB393229 WBX392944:WBX393229 WLT392944:WLT393229 WVP392944:WVP393229 F458480:F458765 JD458480:JD458765 SZ458480:SZ458765 ACV458480:ACV458765 AMR458480:AMR458765 AWN458480:AWN458765 BGJ458480:BGJ458765 BQF458480:BQF458765 CAB458480:CAB458765 CJX458480:CJX458765 CTT458480:CTT458765 DDP458480:DDP458765 DNL458480:DNL458765 DXH458480:DXH458765 EHD458480:EHD458765 EQZ458480:EQZ458765">
      <formula1>"保本固定收益,保本浮动收益,非保本固定收益,非保本浮动收益"</formula1>
    </dataValidation>
    <dataValidation type="list" allowBlank="1" showInputMessage="1" showErrorMessage="1" sqref="FAV458480:FAV458765 FKR458480:FKR458765 FUN458480:FUN458765 GEJ458480:GEJ458765 GOF458480:GOF458765 GYB458480:GYB458765 HHX458480:HHX458765 HRT458480:HRT458765 IBP458480:IBP458765 ILL458480:ILL458765 IVH458480:IVH458765 JFD458480:JFD458765 JOZ458480:JOZ458765 JYV458480:JYV458765 KIR458480:KIR458765 KSN458480:KSN458765 LCJ458480:LCJ458765 LMF458480:LMF458765 LWB458480:LWB458765 MFX458480:MFX458765 MPT458480:MPT458765 MZP458480:MZP458765 NJL458480:NJL458765 NTH458480:NTH458765 ODD458480:ODD458765 OMZ458480:OMZ458765 OWV458480:OWV458765 PGR458480:PGR458765 PQN458480:PQN458765 QAJ458480:QAJ458765 QKF458480:QKF458765 QUB458480:QUB458765 RDX458480:RDX458765 RNT458480:RNT458765 RXP458480:RXP458765 SHL458480:SHL458765 SRH458480:SRH458765 TBD458480:TBD458765 TKZ458480:TKZ458765 TUV458480:TUV458765 UER458480:UER458765 UON458480:UON458765 UYJ458480:UYJ458765 VIF458480:VIF458765 VSB458480:VSB458765 WBX458480:WBX458765 WLT458480:WLT458765 WVP458480:WVP458765 F524016:F524301 JD524016:JD524301 SZ524016:SZ524301 ACV524016:ACV524301 AMR524016:AMR524301 AWN524016:AWN524301 BGJ524016:BGJ524301 BQF524016:BQF524301 CAB524016:CAB524301 CJX524016:CJX524301 CTT524016:CTT524301 DDP524016:DDP524301 DNL524016:DNL524301 DXH524016:DXH524301 EHD524016:EHD524301 EQZ524016:EQZ524301 FAV524016:FAV524301 FKR524016:FKR524301 FUN524016:FUN524301 GEJ524016:GEJ524301 GOF524016:GOF524301 GYB524016:GYB524301 HHX524016:HHX524301 HRT524016:HRT524301 IBP524016:IBP524301 ILL524016:ILL524301 IVH524016:IVH524301 JFD524016:JFD524301 JOZ524016:JOZ524301 JYV524016:JYV524301 KIR524016:KIR524301 KSN524016:KSN524301 LCJ524016:LCJ524301 LMF524016:LMF524301 LWB524016:LWB524301 MFX524016:MFX524301 MPT524016:MPT524301 MZP524016:MZP524301 NJL524016:NJL524301 NTH524016:NTH524301 ODD524016:ODD524301 OMZ524016:OMZ524301 OWV524016:OWV524301 PGR524016:PGR524301 PQN524016:PQN524301 QAJ524016:QAJ524301 QKF524016:QKF524301 QUB524016:QUB524301 RDX524016:RDX524301 RNT524016:RNT524301 RXP524016:RXP524301 SHL524016:SHL524301">
      <formula1>"保本固定收益,保本浮动收益,非保本固定收益,非保本浮动收益"</formula1>
    </dataValidation>
    <dataValidation type="list" allowBlank="1" showInputMessage="1" showErrorMessage="1" sqref="SRH524016:SRH524301 TBD524016:TBD524301 TKZ524016:TKZ524301 TUV524016:TUV524301 UER524016:UER524301 UON524016:UON524301 UYJ524016:UYJ524301 VIF524016:VIF524301 VSB524016:VSB524301 WBX524016:WBX524301 WLT524016:WLT524301 WVP524016:WVP524301 F589552:F589837 JD589552:JD589837 SZ589552:SZ589837 ACV589552:ACV589837 AMR589552:AMR589837 AWN589552:AWN589837 BGJ589552:BGJ589837 BQF589552:BQF589837 CAB589552:CAB589837 CJX589552:CJX589837 CTT589552:CTT589837 DDP589552:DDP589837 DNL589552:DNL589837 DXH589552:DXH589837 EHD589552:EHD589837 EQZ589552:EQZ589837 FAV589552:FAV589837 FKR589552:FKR589837 FUN589552:FUN589837 GEJ589552:GEJ589837 GOF589552:GOF589837 GYB589552:GYB589837 HHX589552:HHX589837 HRT589552:HRT589837 IBP589552:IBP589837 ILL589552:ILL589837 IVH589552:IVH589837 JFD589552:JFD589837 JOZ589552:JOZ589837 JYV589552:JYV589837 KIR589552:KIR589837 KSN589552:KSN589837 LCJ589552:LCJ589837 LMF589552:LMF589837 LWB589552:LWB589837 MFX589552:MFX589837 MPT589552:MPT589837 MZP589552:MZP589837 NJL589552:NJL589837 NTH589552:NTH589837 ODD589552:ODD589837 OMZ589552:OMZ589837 OWV589552:OWV589837 PGR589552:PGR589837 PQN589552:PQN589837 QAJ589552:QAJ589837 QKF589552:QKF589837 QUB589552:QUB589837 RDX589552:RDX589837 RNT589552:RNT589837 RXP589552:RXP589837 SHL589552:SHL589837 SRH589552:SRH589837 TBD589552:TBD589837 TKZ589552:TKZ589837 TUV589552:TUV589837 UER589552:UER589837 UON589552:UON589837 UYJ589552:UYJ589837 VIF589552:VIF589837 VSB589552:VSB589837 WBX589552:WBX589837 WLT589552:WLT589837 WVP589552:WVP589837 F655088:F655373 JD655088:JD655373 SZ655088:SZ655373 ACV655088:ACV655373 AMR655088:AMR655373 AWN655088:AWN655373 BGJ655088:BGJ655373 BQF655088:BQF655373 CAB655088:CAB655373 CJX655088:CJX655373 CTT655088:CTT655373 DDP655088:DDP655373 DNL655088:DNL655373 DXH655088:DXH655373 EHD655088:EHD655373 EQZ655088:EQZ655373 FAV655088:FAV655373 FKR655088:FKR655373 FUN655088:FUN655373 GEJ655088:GEJ655373 GOF655088:GOF655373 GYB655088:GYB655373 HHX655088:HHX655373 HRT655088:HRT655373">
      <formula1>"保本固定收益,保本浮动收益,非保本固定收益,非保本浮动收益"</formula1>
    </dataValidation>
    <dataValidation type="list" allowBlank="1" showInputMessage="1" showErrorMessage="1" sqref="IBP655088:IBP655373 ILL655088:ILL655373 IVH655088:IVH655373 JFD655088:JFD655373 JOZ655088:JOZ655373 JYV655088:JYV655373 KIR655088:KIR655373 KSN655088:KSN655373 LCJ655088:LCJ655373 LMF655088:LMF655373 LWB655088:LWB655373 MFX655088:MFX655373 MPT655088:MPT655373 MZP655088:MZP655373 NJL655088:NJL655373 NTH655088:NTH655373 ODD655088:ODD655373 OMZ655088:OMZ655373 OWV655088:OWV655373 PGR655088:PGR655373 PQN655088:PQN655373 QAJ655088:QAJ655373 QKF655088:QKF655373 QUB655088:QUB655373 RDX655088:RDX655373 RNT655088:RNT655373 RXP655088:RXP655373 SHL655088:SHL655373 SRH655088:SRH655373 TBD655088:TBD655373 TKZ655088:TKZ655373 TUV655088:TUV655373 UER655088:UER655373 UON655088:UON655373 UYJ655088:UYJ655373 VIF655088:VIF655373 VSB655088:VSB655373 WBX655088:WBX655373 WLT655088:WLT655373 WVP655088:WVP655373 F720624:F720909 JD720624:JD720909 SZ720624:SZ720909 ACV720624:ACV720909 AMR720624:AMR720909 AWN720624:AWN720909 BGJ720624:BGJ720909 BQF720624:BQF720909 CAB720624:CAB720909 CJX720624:CJX720909 CTT720624:CTT720909 DDP720624:DDP720909 DNL720624:DNL720909 DXH720624:DXH720909 EHD720624:EHD720909 EQZ720624:EQZ720909 FAV720624:FAV720909 FKR720624:FKR720909 FUN720624:FUN720909 GEJ720624:GEJ720909 GOF720624:GOF720909 GYB720624:GYB720909 HHX720624:HHX720909 HRT720624:HRT720909 IBP720624:IBP720909 ILL720624:ILL720909 IVH720624:IVH720909 JFD720624:JFD720909 JOZ720624:JOZ720909 JYV720624:JYV720909 KIR720624:KIR720909 KSN720624:KSN720909 LCJ720624:LCJ720909 LMF720624:LMF720909 LWB720624:LWB720909 MFX720624:MFX720909 MPT720624:MPT720909 MZP720624:MZP720909 NJL720624:NJL720909 NTH720624:NTH720909 ODD720624:ODD720909 OMZ720624:OMZ720909 OWV720624:OWV720909 PGR720624:PGR720909 PQN720624:PQN720909 QAJ720624:QAJ720909 QKF720624:QKF720909 QUB720624:QUB720909 RDX720624:RDX720909 RNT720624:RNT720909 RXP720624:RXP720909 SHL720624:SHL720909 SRH720624:SRH720909 TBD720624:TBD720909 TKZ720624:TKZ720909 TUV720624:TUV720909 UER720624:UER720909 UON720624:UON720909 UYJ720624:UYJ720909 VIF720624:VIF720909">
      <formula1>"保本固定收益,保本浮动收益,非保本固定收益,非保本浮动收益"</formula1>
    </dataValidation>
    <dataValidation type="list" allowBlank="1" showInputMessage="1" showErrorMessage="1" sqref="VSB720624:VSB720909 WBX720624:WBX720909 WLT720624:WLT720909 WVP720624:WVP720909 F786160:F786445 JD786160:JD786445 SZ786160:SZ786445 ACV786160:ACV786445 AMR786160:AMR786445 AWN786160:AWN786445 BGJ786160:BGJ786445 BQF786160:BQF786445 CAB786160:CAB786445 CJX786160:CJX786445 CTT786160:CTT786445 DDP786160:DDP786445 DNL786160:DNL786445 DXH786160:DXH786445 EHD786160:EHD786445 EQZ786160:EQZ786445 FAV786160:FAV786445 FKR786160:FKR786445 FUN786160:FUN786445 GEJ786160:GEJ786445 GOF786160:GOF786445 GYB786160:GYB786445 HHX786160:HHX786445 HRT786160:HRT786445 IBP786160:IBP786445 ILL786160:ILL786445 IVH786160:IVH786445 JFD786160:JFD786445 JOZ786160:JOZ786445 JYV786160:JYV786445 KIR786160:KIR786445 KSN786160:KSN786445 LCJ786160:LCJ786445 LMF786160:LMF786445 LWB786160:LWB786445 MFX786160:MFX786445 MPT786160:MPT786445 MZP786160:MZP786445 NJL786160:NJL786445 NTH786160:NTH786445 ODD786160:ODD786445 OMZ786160:OMZ786445 OWV786160:OWV786445 PGR786160:PGR786445 PQN786160:PQN786445 QAJ786160:QAJ786445 QKF786160:QKF786445 QUB786160:QUB786445 RDX786160:RDX786445 RNT786160:RNT786445 RXP786160:RXP786445 SHL786160:SHL786445 SRH786160:SRH786445 TBD786160:TBD786445 TKZ786160:TKZ786445 TUV786160:TUV786445 UER786160:UER786445 UON786160:UON786445 UYJ786160:UYJ786445 VIF786160:VIF786445 VSB786160:VSB786445 WBX786160:WBX786445 WLT786160:WLT786445 WVP786160:WVP786445 F851696:F851981 JD851696:JD851981 SZ851696:SZ851981 ACV851696:ACV851981 AMR851696:AMR851981 AWN851696:AWN851981 BGJ851696:BGJ851981 BQF851696:BQF851981 CAB851696:CAB851981 CJX851696:CJX851981 CTT851696:CTT851981 DDP851696:DDP851981 DNL851696:DNL851981 DXH851696:DXH851981 EHD851696:EHD851981 EQZ851696:EQZ851981 FAV851696:FAV851981 FKR851696:FKR851981 FUN851696:FUN851981 GEJ851696:GEJ851981 GOF851696:GOF851981 GYB851696:GYB851981 HHX851696:HHX851981 HRT851696:HRT851981 IBP851696:IBP851981 ILL851696:ILL851981 IVH851696:IVH851981 JFD851696:JFD851981 JOZ851696:JOZ851981 JYV851696:JYV851981 KIR851696:KIR851981 KSN851696:KSN851981">
      <formula1>"保本固定收益,保本浮动收益,非保本固定收益,非保本浮动收益"</formula1>
    </dataValidation>
    <dataValidation type="list" allowBlank="1" showInputMessage="1" showErrorMessage="1" sqref="LCJ851696:LCJ851981 LMF851696:LMF851981 LWB851696:LWB851981 MFX851696:MFX851981 MPT851696:MPT851981 MZP851696:MZP851981 NJL851696:NJL851981 NTH851696:NTH851981 ODD851696:ODD851981 OMZ851696:OMZ851981 OWV851696:OWV851981 PGR851696:PGR851981 PQN851696:PQN851981 QAJ851696:QAJ851981 QKF851696:QKF851981 QUB851696:QUB851981 RDX851696:RDX851981 RNT851696:RNT851981 RXP851696:RXP851981 SHL851696:SHL851981 SRH851696:SRH851981 TBD851696:TBD851981 TKZ851696:TKZ851981 TUV851696:TUV851981 UER851696:UER851981 UON851696:UON851981 UYJ851696:UYJ851981 VIF851696:VIF851981 VSB851696:VSB851981 WBX851696:WBX851981 WLT851696:WLT851981 WVP851696:WVP851981 F917232:F917517 JD917232:JD917517 SZ917232:SZ917517 ACV917232:ACV917517 AMR917232:AMR917517 AWN917232:AWN917517 BGJ917232:BGJ917517 BQF917232:BQF917517 CAB917232:CAB917517 CJX917232:CJX917517 CTT917232:CTT917517 DDP917232:DDP917517 DNL917232:DNL917517 DXH917232:DXH917517 EHD917232:EHD917517 EQZ917232:EQZ917517 FAV917232:FAV917517 FKR917232:FKR917517 FUN917232:FUN917517 GEJ917232:GEJ917517 GOF917232:GOF917517 GYB917232:GYB917517 HHX917232:HHX917517 HRT917232:HRT917517 IBP917232:IBP917517 ILL917232:ILL917517 IVH917232:IVH917517 JFD917232:JFD917517 JOZ917232:JOZ917517 JYV917232:JYV917517 KIR917232:KIR917517 KSN917232:KSN917517 LCJ917232:LCJ917517 LMF917232:LMF917517 LWB917232:LWB917517 MFX917232:MFX917517 MPT917232:MPT917517 MZP917232:MZP917517 NJL917232:NJL917517 NTH917232:NTH917517 ODD917232:ODD917517 OMZ917232:OMZ917517 OWV917232:OWV917517 PGR917232:PGR917517 PQN917232:PQN917517 QAJ917232:QAJ917517 QKF917232:QKF917517 QUB917232:QUB917517 RDX917232:RDX917517 RNT917232:RNT917517 RXP917232:RXP917517 SHL917232:SHL917517 SRH917232:SRH917517 TBD917232:TBD917517 TKZ917232:TKZ917517 TUV917232:TUV917517 UER917232:UER917517 UON917232:UON917517 UYJ917232:UYJ917517 VIF917232:VIF917517 VSB917232:VSB917517 WBX917232:WBX917517 WLT917232:WLT917517 WVP917232:WVP917517 F982768:F983053 JD982768:JD983053 SZ982768:SZ983053 ACV982768:ACV983053">
      <formula1>"保本固定收益,保本浮动收益,非保本固定收益,非保本浮动收益"</formula1>
    </dataValidation>
    <dataValidation type="list" allowBlank="1" showInputMessage="1" showErrorMessage="1" sqref="AMR982768:AMR983053 AWN982768:AWN983053 BGJ982768:BGJ983053 BQF982768:BQF983053 CAB982768:CAB983053 CJX982768:CJX983053 CTT982768:CTT983053 DDP982768:DDP983053 DNL982768:DNL983053 DXH982768:DXH983053 EHD982768:EHD983053 EQZ982768:EQZ983053 FAV982768:FAV983053 FKR982768:FKR983053 FUN982768:FUN983053 GEJ982768:GEJ983053 GOF982768:GOF983053 GYB982768:GYB983053 HHX982768:HHX983053 HRT982768:HRT983053 IBP982768:IBP983053 ILL982768:ILL983053 IVH982768:IVH983053 JFD982768:JFD983053 JOZ982768:JOZ983053 JYV982768:JYV983053 KIR982768:KIR983053 KSN982768:KSN983053 LCJ982768:LCJ983053 LMF982768:LMF983053 LWB982768:LWB983053 MFX982768:MFX983053 MPT982768:MPT983053 MZP982768:MZP983053 NJL982768:NJL983053 NTH982768:NTH983053 ODD982768:ODD983053 OMZ982768:OMZ983053 OWV982768:OWV983053 PGR982768:PGR983053 PQN982768:PQN983053 QAJ982768:QAJ983053 QKF982768:QKF983053 QUB982768:QUB983053 RDX982768:RDX983053 RNT982768:RNT983053 RXP982768:RXP983053 SHL982768:SHL983053 SRH982768:SRH983053 TBD982768:TBD983053 TKZ982768:TKZ983053 TUV982768:TUV983053 UER982768:UER983053 UON982768:UON983053 UYJ982768:UYJ983053 VIF982768:VIF983053 VSB982768:VSB983053 WBX982768:WBX983053 WLT982768:WLT983053 WVP982768:WVP983053 WVP4:WVP14 JD4:JD14 SZ4:SZ14 ACV4:ACV14 AMR4:AMR14 AWN4:AWN14 BGJ4:BGJ14 BQF4:BQF14 CAB4:CAB14 CJX4:CJX14 CTT4:CTT14 DDP4:DDP14 DNL4:DNL14 DXH4:DXH14 EHD4:EHD14 EQZ4:EQZ14 FAV4:FAV14 FKR4:FKR14 FUN4:FUN14 GEJ4:GEJ14 GOF4:GOF14 GYB4:GYB14 HHX4:HHX14 HRT4:HRT14 IBP4:IBP14 ILL4:ILL14 IVH4:IVH14 JFD4:JFD14 JOZ4:JOZ14 JYV4:JYV14 KIR4:KIR14 KSN4:KSN14 LCJ4:LCJ14 LMF4:LMF14 LWB4:LWB14 MFX4:MFX14 MPT4:MPT14 MZP4:MZP14 NJL4:NJL14 NTH4:NTH14">
      <formula1>"保本固定收益,保本浮动收益,非保本固定收益,非保本浮动收益"</formula1>
    </dataValidation>
    <dataValidation type="list" allowBlank="1" showInputMessage="1" showErrorMessage="1" sqref="ODD4:ODD14 OMZ4:OMZ14 OWV4:OWV14 PGR4:PGR14 PQN4:PQN14 QAJ4:QAJ14 QKF4:QKF14 QUB4:QUB14 RDX4:RDX14 RNT4:RNT14 RXP4:RXP14 SHL4:SHL14 SRH4:SRH14 TBD4:TBD14 TKZ4:TKZ14 TUV4:TUV14 UER4:UER14 UON4:UON14 UYJ4:UYJ14 VIF4:VIF14 VSB4:VSB14 WBX4:WBX14 WLT4:WLT14 F4:F14">
      <formula1>"保本固定收益,保本浮动收益,非保本固定收益,非保本浮动收益"</formula1>
    </dataValidation>
    <dataValidation type="list" allowBlank="1" showInputMessage="1" showErrorMessage="1" sqref="G10:G13">
      <formula1>"低风险,中低风险,中风险,中高风险,高风险"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2021-05-13T01:26:31Z</dcterms:modified>
  <cp:category/>
  <cp:version/>
  <cp:contentType/>
  <cp:contentStatus/>
</cp:coreProperties>
</file>