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32" windowWidth="14808" windowHeight="6480" tabRatio="153" activeTab="0"/>
  </bookViews>
  <sheets>
    <sheet name="Sheet1" sheetId="1" r:id="rId1"/>
  </sheets>
  <definedNames>
    <definedName name="_xlnm._FilterDatabase" localSheetId="0" hidden="1">'Sheet1'!$A$3:$WVT$3</definedName>
  </definedNames>
  <calcPr calcId="145621"/>
</workbook>
</file>

<file path=xl/sharedStrings.xml><?xml version="1.0" encoding="utf-8"?>
<sst xmlns="http://schemas.openxmlformats.org/spreadsheetml/2006/main" count="344" uniqueCount="138">
  <si>
    <t>较低风险</t>
  </si>
  <si>
    <t>序号</t>
  </si>
  <si>
    <t>产品编号</t>
  </si>
  <si>
    <t xml:space="preserve">产品期限
</t>
  </si>
  <si>
    <t>收益特点</t>
  </si>
  <si>
    <t>风险评级</t>
  </si>
  <si>
    <t>产品销售方</t>
  </si>
  <si>
    <t>投资者范围</t>
  </si>
  <si>
    <t>收费标准及方式</t>
  </si>
  <si>
    <t>备注</t>
  </si>
  <si>
    <t>净值型</t>
  </si>
  <si>
    <t>非保本浮动收益</t>
  </si>
  <si>
    <t>广发证券股份有限公司</t>
  </si>
  <si>
    <t>中国建设银行</t>
  </si>
  <si>
    <t>合同约定的合格投资者</t>
  </si>
  <si>
    <t>按合同约定</t>
  </si>
  <si>
    <t>方正证券股份有限公司</t>
  </si>
  <si>
    <t>齐鲁证券（上海）资产管理有限公司</t>
  </si>
  <si>
    <t>光大证券资产管理有限公司</t>
  </si>
  <si>
    <t>上海海通证券资产管理有限公司</t>
  </si>
  <si>
    <t>一年</t>
  </si>
  <si>
    <t>一年，业绩比较基准5.3%/年，起息日20170823，2018/8/20-2018/8/24可办理退出，如未办理退出，则自动进入下一封闭期</t>
  </si>
  <si>
    <t>中国中投证券有限责任公司</t>
  </si>
  <si>
    <t>存量券商资管计划(个人)的公示</t>
  </si>
  <si>
    <t>91天</t>
  </si>
  <si>
    <t>28天</t>
  </si>
  <si>
    <t>63天</t>
  </si>
  <si>
    <t>产品名称</t>
  </si>
  <si>
    <t>发行机构</t>
  </si>
  <si>
    <t>87642P</t>
  </si>
  <si>
    <t>278天</t>
  </si>
  <si>
    <t>21天</t>
  </si>
  <si>
    <t>63天，业绩比较基准5%/年，起息日20180116，下一开放日180319</t>
  </si>
  <si>
    <t>21天，业绩比较基准5%/年，起息日20180118，下一开放日180207</t>
  </si>
  <si>
    <t>63天，业绩比较基准5.1%/年，起息日20180130，下一开放日180402</t>
  </si>
  <si>
    <t>齐鲁稳固21天10号63</t>
  </si>
  <si>
    <t>SF3500</t>
  </si>
  <si>
    <t>齐鲁稳固21天1号21</t>
  </si>
  <si>
    <t>SF2883</t>
  </si>
  <si>
    <t>齐鲁稳固21天2号63</t>
  </si>
  <si>
    <t>SF3492</t>
  </si>
  <si>
    <t>齐鲁稳固21天1号21-2</t>
  </si>
  <si>
    <t>21天，业绩比较基准5%/年，起息日20180208，下一开放日180228，需手动赎回</t>
  </si>
  <si>
    <t>一年</t>
  </si>
  <si>
    <t>860012</t>
  </si>
  <si>
    <t>一年，业绩比较基准5.2%/年，起息日20180821-20180828，2018/8/19-2018/8/25可办理退出，如未办理退出，则自动进入下一封闭期</t>
  </si>
  <si>
    <r>
      <t xml:space="preserve">年化业绩比较基准
</t>
    </r>
    <r>
      <rPr>
        <sz val="8"/>
        <color indexed="8"/>
        <rFont val="黑体"/>
        <family val="3"/>
      </rPr>
      <t>%/年</t>
    </r>
  </si>
  <si>
    <t>财富证券财富1号</t>
  </si>
  <si>
    <t>30天</t>
  </si>
  <si>
    <t>33天</t>
  </si>
  <si>
    <t>30天，业绩比较基准4.3%/年，起息日20190521，下一开放日2019年6月19日，手动赎回</t>
  </si>
  <si>
    <t>BD1015</t>
  </si>
  <si>
    <t>财富证券</t>
  </si>
  <si>
    <t>278天，业绩比较基准5.4%/年，起息日20180103，到期日2018年10月8日，需手动赎回</t>
  </si>
  <si>
    <t>广发金管家弘利</t>
  </si>
  <si>
    <t>33天，业绩比较基准4.2%/年，起息日20190619，下一开放日2019年7月22日，手动赎回</t>
  </si>
  <si>
    <t>BD1015</t>
  </si>
  <si>
    <t>财富证券</t>
  </si>
  <si>
    <t>光大阳光稳债收益3</t>
  </si>
  <si>
    <t>一年，业绩比较基准4.3%/年，起息日2018/8/20-2018/8/26，2018/8/19-2018/8/25可办理退出，如未办理退出，则自动进入下一封闭期</t>
  </si>
  <si>
    <t>光大阳光稳债收益1</t>
  </si>
  <si>
    <t>光大阳光稳债收益2</t>
  </si>
  <si>
    <t>中低风险</t>
  </si>
  <si>
    <t>浙商汇金增强30</t>
  </si>
  <si>
    <t>28天，业绩比较基准4.05%/年，起息日20200106，下一开放日2020年2月3日</t>
  </si>
  <si>
    <t>28天</t>
  </si>
  <si>
    <t>B60005</t>
  </si>
  <si>
    <t>浙商资管</t>
  </si>
  <si>
    <t>28天，业绩比较基准4.05%/年，起息日20200203，下一开放日2020年3月2日</t>
  </si>
  <si>
    <t>浙商资管</t>
  </si>
  <si>
    <t>浙商汇金增强31</t>
  </si>
  <si>
    <t>B60005</t>
  </si>
  <si>
    <t>139天，业绩比较基准4.4%/年，成立日20200318，到期日2020年8月3日</t>
  </si>
  <si>
    <t>42天，业绩比较基准4.05%/年，起息日20200302，下一开放日2020年4月13日</t>
  </si>
  <si>
    <t>139天</t>
  </si>
  <si>
    <t>42天</t>
  </si>
  <si>
    <t>浙商资管</t>
  </si>
  <si>
    <t>海通投融宝3月042号</t>
  </si>
  <si>
    <t>SAT948</t>
  </si>
  <si>
    <t>浙商汇金增强32</t>
  </si>
  <si>
    <t>B60005</t>
  </si>
  <si>
    <t>132天</t>
  </si>
  <si>
    <t>98天</t>
  </si>
  <si>
    <t>浙商汇金增强33</t>
  </si>
  <si>
    <t>132天，业绩比较基准3.9%/年，20200409成立，到期日2020年8月18日</t>
  </si>
  <si>
    <t>28天，业绩比较基准4%/年，起息日20200414，下一开放日2020年5月11日</t>
  </si>
  <si>
    <t>光大北斗星2号X192</t>
  </si>
  <si>
    <t>863292</t>
  </si>
  <si>
    <t>B60005</t>
  </si>
  <si>
    <t>92天</t>
  </si>
  <si>
    <t>浙商汇金增强34</t>
  </si>
  <si>
    <t>91天，业绩比较基准3.85%/年，20200507成立，到期日2020年8月5日</t>
  </si>
  <si>
    <t>92天，业绩比较基准3.85%/年，20200513成立，到期日2020年8月12日</t>
  </si>
  <si>
    <t>92天，业绩比较基准3.85%/年，20200520成立，到期日2020年8月19日</t>
  </si>
  <si>
    <t>91天，业绩比较基准3.8%/年，成立日20200514，到期日2020年8月12日</t>
  </si>
  <si>
    <t>28天，业绩比较基准3.95%/年，起息日20200512，下一开放日2020年6月8日</t>
  </si>
  <si>
    <t>91天，业绩比较基准4.15%/年，成立日20200521，到期日2020年8月19日</t>
  </si>
  <si>
    <t>方正金泉友91天13</t>
  </si>
  <si>
    <t>JS0241</t>
  </si>
  <si>
    <t>方正金泉友92天2</t>
  </si>
  <si>
    <t>JS0242</t>
  </si>
  <si>
    <t>方正金泉友92天3</t>
  </si>
  <si>
    <t>JS0243</t>
  </si>
  <si>
    <t>海通海蓝3月期J59号</t>
  </si>
  <si>
    <t>859J59</t>
  </si>
  <si>
    <t>B60005</t>
  </si>
  <si>
    <t>中投债优XH7类1</t>
  </si>
  <si>
    <t>A602H7</t>
  </si>
  <si>
    <t>64天</t>
  </si>
  <si>
    <t>93天</t>
  </si>
  <si>
    <t>浙商汇金增强35</t>
  </si>
  <si>
    <t>64天，业绩比较基准3.81%/年，20200610成立，到期日2020年8月12日</t>
  </si>
  <si>
    <t>92天，业绩比较基准3.81%/年，20200617成立，到期日2020年9月16日</t>
  </si>
  <si>
    <t>93天，业绩比较基准3.85%/年，20200623成立，到期日2020年9月23日</t>
  </si>
  <si>
    <t>92天，业绩比较基准3.8%/年，成立日20200603，到期日2020年9月2日</t>
  </si>
  <si>
    <t>28天，业绩比较基准3.85%/年，起息日20200609，下一开放日2020年7月6日</t>
  </si>
  <si>
    <t>139天，业绩比较基准4%/年，成立日20200611，到期日2020年10月28日</t>
  </si>
  <si>
    <t>98天，业绩比较基准4%/年，成立日20200618，到期日2020年9月23日</t>
  </si>
  <si>
    <t>方正金泉友64天2</t>
  </si>
  <si>
    <t>JS0245</t>
  </si>
  <si>
    <t>方正金泉友92天4</t>
  </si>
  <si>
    <t>JS0246</t>
  </si>
  <si>
    <t>方正金泉友93天4</t>
  </si>
  <si>
    <t>JS0247</t>
  </si>
  <si>
    <t>海通海蓝3月期J61号</t>
  </si>
  <si>
    <t>859J61</t>
  </si>
  <si>
    <t>B60005</t>
  </si>
  <si>
    <t>中投债优XH8类1</t>
  </si>
  <si>
    <t>A602H8</t>
  </si>
  <si>
    <t>中投债优XH9类1</t>
  </si>
  <si>
    <t>A602H9</t>
  </si>
  <si>
    <t>浙商资管</t>
  </si>
  <si>
    <t>尊敬的客户：
    为保护您的合法权益，根据相关规定，现将截至2020年7月底我分行面向客户代销的第三方资管计划公示如下：</t>
  </si>
  <si>
    <t>海通投融宝6月002号</t>
  </si>
  <si>
    <t>175天，业绩比较基准4.25%/年，成立日20200701，到期日2020年12月23日</t>
  </si>
  <si>
    <t>175天</t>
  </si>
  <si>
    <t>SF9447</t>
  </si>
  <si>
    <r>
      <t xml:space="preserve">     上述产品均为我行总行统一准入的第三方资管产品，由</t>
    </r>
    <r>
      <rPr>
        <sz val="11"/>
        <color theme="1"/>
        <rFont val="Calibri"/>
        <family val="2"/>
        <scheme val="minor"/>
      </rPr>
      <t>海通证券、齐鲁证券、方正证券、广发证券、</t>
    </r>
    <r>
      <rPr>
        <sz val="11"/>
        <color theme="1"/>
        <rFont val="宋体"/>
        <family val="3"/>
      </rPr>
      <t>中投证券、浙商资管、光大证券、财富证券</t>
    </r>
    <r>
      <rPr>
        <sz val="11"/>
        <rFont val="宋体"/>
        <family val="3"/>
      </rPr>
      <t xml:space="preserve">等负责进行管理。截至目前，未发现上述产品运作存在异常情况。
     特此公示。
                                                          中国建设银行厦门市分行
                                                                   2020年7月31日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</si>
</sst>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>
      <pane ySplit="3" topLeftCell="A4" activePane="bottomLeft" state="frozen"/>
      <selection pane="bottomLeft" activeCell="A35" sqref="A35:L37"/>
    </sheetView>
  </sheetViews>
  <sheetFormatPr defaultColWidth="8.7109375" defaultRowHeight="15"/>
  <cols>
    <col min="1" max="1" width="3.421875" style="10" customWidth="1"/>
    <col min="2" max="2" width="10.57421875" style="10" customWidth="1"/>
    <col min="3" max="3" width="6.28125" style="10" customWidth="1"/>
    <col min="4" max="4" width="5.28125" style="10" customWidth="1"/>
    <col min="5" max="5" width="8.28125" style="10" customWidth="1"/>
    <col min="6" max="6" width="5.421875" style="10" customWidth="1"/>
    <col min="7" max="7" width="5.28125" style="10" customWidth="1"/>
    <col min="8" max="9" width="6.7109375" style="10" customWidth="1"/>
    <col min="10" max="10" width="7.421875" style="10" customWidth="1"/>
    <col min="11" max="11" width="4.8515625" style="10" customWidth="1"/>
    <col min="12" max="12" width="18.28125" style="10" customWidth="1"/>
    <col min="13" max="258" width="8.7109375" style="10" customWidth="1"/>
    <col min="259" max="259" width="3.7109375" style="10" customWidth="1"/>
    <col min="260" max="260" width="12.28125" style="10" customWidth="1"/>
    <col min="261" max="261" width="8.7109375" style="10" customWidth="1"/>
    <col min="262" max="262" width="5.28125" style="10" bestFit="1" customWidth="1"/>
    <col min="263" max="263" width="9.28125" style="10" customWidth="1"/>
    <col min="264" max="264" width="8.7109375" style="10" customWidth="1"/>
    <col min="265" max="265" width="5.28125" style="10" customWidth="1"/>
    <col min="266" max="266" width="8.28125" style="10" customWidth="1"/>
    <col min="267" max="267" width="6.7109375" style="10" customWidth="1"/>
    <col min="268" max="268" width="20.8515625" style="10" customWidth="1"/>
    <col min="269" max="514" width="8.7109375" style="10" customWidth="1"/>
    <col min="515" max="515" width="3.7109375" style="10" customWidth="1"/>
    <col min="516" max="516" width="12.28125" style="10" customWidth="1"/>
    <col min="517" max="517" width="8.7109375" style="10" customWidth="1"/>
    <col min="518" max="518" width="5.28125" style="10" bestFit="1" customWidth="1"/>
    <col min="519" max="519" width="9.28125" style="10" customWidth="1"/>
    <col min="520" max="520" width="8.7109375" style="10" customWidth="1"/>
    <col min="521" max="521" width="5.28125" style="10" customWidth="1"/>
    <col min="522" max="522" width="8.28125" style="10" customWidth="1"/>
    <col min="523" max="523" width="6.7109375" style="10" customWidth="1"/>
    <col min="524" max="524" width="20.8515625" style="10" customWidth="1"/>
    <col min="525" max="770" width="8.7109375" style="10" customWidth="1"/>
    <col min="771" max="771" width="3.7109375" style="10" customWidth="1"/>
    <col min="772" max="772" width="12.28125" style="10" customWidth="1"/>
    <col min="773" max="773" width="8.7109375" style="10" customWidth="1"/>
    <col min="774" max="774" width="5.28125" style="10" bestFit="1" customWidth="1"/>
    <col min="775" max="775" width="9.28125" style="10" customWidth="1"/>
    <col min="776" max="776" width="8.7109375" style="10" customWidth="1"/>
    <col min="777" max="777" width="5.28125" style="10" customWidth="1"/>
    <col min="778" max="778" width="8.28125" style="10" customWidth="1"/>
    <col min="779" max="779" width="6.7109375" style="10" customWidth="1"/>
    <col min="780" max="780" width="20.8515625" style="10" customWidth="1"/>
    <col min="781" max="1026" width="8.7109375" style="10" customWidth="1"/>
    <col min="1027" max="1027" width="3.7109375" style="10" customWidth="1"/>
    <col min="1028" max="1028" width="12.28125" style="10" customWidth="1"/>
    <col min="1029" max="1029" width="8.7109375" style="10" customWidth="1"/>
    <col min="1030" max="1030" width="5.28125" style="10" bestFit="1" customWidth="1"/>
    <col min="1031" max="1031" width="9.28125" style="10" customWidth="1"/>
    <col min="1032" max="1032" width="8.7109375" style="10" customWidth="1"/>
    <col min="1033" max="1033" width="5.28125" style="10" customWidth="1"/>
    <col min="1034" max="1034" width="8.28125" style="10" customWidth="1"/>
    <col min="1035" max="1035" width="6.7109375" style="10" customWidth="1"/>
    <col min="1036" max="1036" width="20.8515625" style="10" customWidth="1"/>
    <col min="1037" max="1282" width="8.7109375" style="10" customWidth="1"/>
    <col min="1283" max="1283" width="3.7109375" style="10" customWidth="1"/>
    <col min="1284" max="1284" width="12.28125" style="10" customWidth="1"/>
    <col min="1285" max="1285" width="8.7109375" style="10" customWidth="1"/>
    <col min="1286" max="1286" width="5.28125" style="10" bestFit="1" customWidth="1"/>
    <col min="1287" max="1287" width="9.28125" style="10" customWidth="1"/>
    <col min="1288" max="1288" width="8.7109375" style="10" customWidth="1"/>
    <col min="1289" max="1289" width="5.28125" style="10" customWidth="1"/>
    <col min="1290" max="1290" width="8.28125" style="10" customWidth="1"/>
    <col min="1291" max="1291" width="6.7109375" style="10" customWidth="1"/>
    <col min="1292" max="1292" width="20.8515625" style="10" customWidth="1"/>
    <col min="1293" max="1538" width="8.7109375" style="10" customWidth="1"/>
    <col min="1539" max="1539" width="3.7109375" style="10" customWidth="1"/>
    <col min="1540" max="1540" width="12.28125" style="10" customWidth="1"/>
    <col min="1541" max="1541" width="8.7109375" style="10" customWidth="1"/>
    <col min="1542" max="1542" width="5.28125" style="10" bestFit="1" customWidth="1"/>
    <col min="1543" max="1543" width="9.28125" style="10" customWidth="1"/>
    <col min="1544" max="1544" width="8.7109375" style="10" customWidth="1"/>
    <col min="1545" max="1545" width="5.28125" style="10" customWidth="1"/>
    <col min="1546" max="1546" width="8.28125" style="10" customWidth="1"/>
    <col min="1547" max="1547" width="6.7109375" style="10" customWidth="1"/>
    <col min="1548" max="1548" width="20.8515625" style="10" customWidth="1"/>
    <col min="1549" max="1794" width="8.7109375" style="10" customWidth="1"/>
    <col min="1795" max="1795" width="3.7109375" style="10" customWidth="1"/>
    <col min="1796" max="1796" width="12.28125" style="10" customWidth="1"/>
    <col min="1797" max="1797" width="8.7109375" style="10" customWidth="1"/>
    <col min="1798" max="1798" width="5.28125" style="10" bestFit="1" customWidth="1"/>
    <col min="1799" max="1799" width="9.28125" style="10" customWidth="1"/>
    <col min="1800" max="1800" width="8.7109375" style="10" customWidth="1"/>
    <col min="1801" max="1801" width="5.28125" style="10" customWidth="1"/>
    <col min="1802" max="1802" width="8.28125" style="10" customWidth="1"/>
    <col min="1803" max="1803" width="6.7109375" style="10" customWidth="1"/>
    <col min="1804" max="1804" width="20.8515625" style="10" customWidth="1"/>
    <col min="1805" max="2050" width="8.7109375" style="10" customWidth="1"/>
    <col min="2051" max="2051" width="3.7109375" style="10" customWidth="1"/>
    <col min="2052" max="2052" width="12.28125" style="10" customWidth="1"/>
    <col min="2053" max="2053" width="8.7109375" style="10" customWidth="1"/>
    <col min="2054" max="2054" width="5.28125" style="10" bestFit="1" customWidth="1"/>
    <col min="2055" max="2055" width="9.28125" style="10" customWidth="1"/>
    <col min="2056" max="2056" width="8.7109375" style="10" customWidth="1"/>
    <col min="2057" max="2057" width="5.28125" style="10" customWidth="1"/>
    <col min="2058" max="2058" width="8.28125" style="10" customWidth="1"/>
    <col min="2059" max="2059" width="6.7109375" style="10" customWidth="1"/>
    <col min="2060" max="2060" width="20.8515625" style="10" customWidth="1"/>
    <col min="2061" max="2306" width="8.7109375" style="10" customWidth="1"/>
    <col min="2307" max="2307" width="3.7109375" style="10" customWidth="1"/>
    <col min="2308" max="2308" width="12.28125" style="10" customWidth="1"/>
    <col min="2309" max="2309" width="8.7109375" style="10" customWidth="1"/>
    <col min="2310" max="2310" width="5.28125" style="10" bestFit="1" customWidth="1"/>
    <col min="2311" max="2311" width="9.28125" style="10" customWidth="1"/>
    <col min="2312" max="2312" width="8.7109375" style="10" customWidth="1"/>
    <col min="2313" max="2313" width="5.28125" style="10" customWidth="1"/>
    <col min="2314" max="2314" width="8.28125" style="10" customWidth="1"/>
    <col min="2315" max="2315" width="6.7109375" style="10" customWidth="1"/>
    <col min="2316" max="2316" width="20.8515625" style="10" customWidth="1"/>
    <col min="2317" max="2562" width="8.7109375" style="10" customWidth="1"/>
    <col min="2563" max="2563" width="3.7109375" style="10" customWidth="1"/>
    <col min="2564" max="2564" width="12.28125" style="10" customWidth="1"/>
    <col min="2565" max="2565" width="8.7109375" style="10" customWidth="1"/>
    <col min="2566" max="2566" width="5.28125" style="10" bestFit="1" customWidth="1"/>
    <col min="2567" max="2567" width="9.28125" style="10" customWidth="1"/>
    <col min="2568" max="2568" width="8.7109375" style="10" customWidth="1"/>
    <col min="2569" max="2569" width="5.28125" style="10" customWidth="1"/>
    <col min="2570" max="2570" width="8.28125" style="10" customWidth="1"/>
    <col min="2571" max="2571" width="6.7109375" style="10" customWidth="1"/>
    <col min="2572" max="2572" width="20.8515625" style="10" customWidth="1"/>
    <col min="2573" max="2818" width="8.7109375" style="10" customWidth="1"/>
    <col min="2819" max="2819" width="3.7109375" style="10" customWidth="1"/>
    <col min="2820" max="2820" width="12.28125" style="10" customWidth="1"/>
    <col min="2821" max="2821" width="8.7109375" style="10" customWidth="1"/>
    <col min="2822" max="2822" width="5.28125" style="10" bestFit="1" customWidth="1"/>
    <col min="2823" max="2823" width="9.28125" style="10" customWidth="1"/>
    <col min="2824" max="2824" width="8.7109375" style="10" customWidth="1"/>
    <col min="2825" max="2825" width="5.28125" style="10" customWidth="1"/>
    <col min="2826" max="2826" width="8.28125" style="10" customWidth="1"/>
    <col min="2827" max="2827" width="6.7109375" style="10" customWidth="1"/>
    <col min="2828" max="2828" width="20.8515625" style="10" customWidth="1"/>
    <col min="2829" max="3074" width="8.7109375" style="10" customWidth="1"/>
    <col min="3075" max="3075" width="3.7109375" style="10" customWidth="1"/>
    <col min="3076" max="3076" width="12.28125" style="10" customWidth="1"/>
    <col min="3077" max="3077" width="8.7109375" style="10" customWidth="1"/>
    <col min="3078" max="3078" width="5.28125" style="10" bestFit="1" customWidth="1"/>
    <col min="3079" max="3079" width="9.28125" style="10" customWidth="1"/>
    <col min="3080" max="3080" width="8.7109375" style="10" customWidth="1"/>
    <col min="3081" max="3081" width="5.28125" style="10" customWidth="1"/>
    <col min="3082" max="3082" width="8.28125" style="10" customWidth="1"/>
    <col min="3083" max="3083" width="6.7109375" style="10" customWidth="1"/>
    <col min="3084" max="3084" width="20.8515625" style="10" customWidth="1"/>
    <col min="3085" max="3330" width="8.7109375" style="10" customWidth="1"/>
    <col min="3331" max="3331" width="3.7109375" style="10" customWidth="1"/>
    <col min="3332" max="3332" width="12.28125" style="10" customWidth="1"/>
    <col min="3333" max="3333" width="8.7109375" style="10" customWidth="1"/>
    <col min="3334" max="3334" width="5.28125" style="10" bestFit="1" customWidth="1"/>
    <col min="3335" max="3335" width="9.28125" style="10" customWidth="1"/>
    <col min="3336" max="3336" width="8.7109375" style="10" customWidth="1"/>
    <col min="3337" max="3337" width="5.28125" style="10" customWidth="1"/>
    <col min="3338" max="3338" width="8.28125" style="10" customWidth="1"/>
    <col min="3339" max="3339" width="6.7109375" style="10" customWidth="1"/>
    <col min="3340" max="3340" width="20.8515625" style="10" customWidth="1"/>
    <col min="3341" max="3586" width="8.7109375" style="10" customWidth="1"/>
    <col min="3587" max="3587" width="3.7109375" style="10" customWidth="1"/>
    <col min="3588" max="3588" width="12.28125" style="10" customWidth="1"/>
    <col min="3589" max="3589" width="8.7109375" style="10" customWidth="1"/>
    <col min="3590" max="3590" width="5.28125" style="10" bestFit="1" customWidth="1"/>
    <col min="3591" max="3591" width="9.28125" style="10" customWidth="1"/>
    <col min="3592" max="3592" width="8.7109375" style="10" customWidth="1"/>
    <col min="3593" max="3593" width="5.28125" style="10" customWidth="1"/>
    <col min="3594" max="3594" width="8.28125" style="10" customWidth="1"/>
    <col min="3595" max="3595" width="6.7109375" style="10" customWidth="1"/>
    <col min="3596" max="3596" width="20.8515625" style="10" customWidth="1"/>
    <col min="3597" max="3842" width="8.7109375" style="10" customWidth="1"/>
    <col min="3843" max="3843" width="3.7109375" style="10" customWidth="1"/>
    <col min="3844" max="3844" width="12.28125" style="10" customWidth="1"/>
    <col min="3845" max="3845" width="8.7109375" style="10" customWidth="1"/>
    <col min="3846" max="3846" width="5.28125" style="10" bestFit="1" customWidth="1"/>
    <col min="3847" max="3847" width="9.28125" style="10" customWidth="1"/>
    <col min="3848" max="3848" width="8.7109375" style="10" customWidth="1"/>
    <col min="3849" max="3849" width="5.28125" style="10" customWidth="1"/>
    <col min="3850" max="3850" width="8.28125" style="10" customWidth="1"/>
    <col min="3851" max="3851" width="6.7109375" style="10" customWidth="1"/>
    <col min="3852" max="3852" width="20.8515625" style="10" customWidth="1"/>
    <col min="3853" max="4098" width="8.7109375" style="10" customWidth="1"/>
    <col min="4099" max="4099" width="3.7109375" style="10" customWidth="1"/>
    <col min="4100" max="4100" width="12.28125" style="10" customWidth="1"/>
    <col min="4101" max="4101" width="8.7109375" style="10" customWidth="1"/>
    <col min="4102" max="4102" width="5.28125" style="10" bestFit="1" customWidth="1"/>
    <col min="4103" max="4103" width="9.28125" style="10" customWidth="1"/>
    <col min="4104" max="4104" width="8.7109375" style="10" customWidth="1"/>
    <col min="4105" max="4105" width="5.28125" style="10" customWidth="1"/>
    <col min="4106" max="4106" width="8.28125" style="10" customWidth="1"/>
    <col min="4107" max="4107" width="6.7109375" style="10" customWidth="1"/>
    <col min="4108" max="4108" width="20.8515625" style="10" customWidth="1"/>
    <col min="4109" max="4354" width="8.7109375" style="10" customWidth="1"/>
    <col min="4355" max="4355" width="3.7109375" style="10" customWidth="1"/>
    <col min="4356" max="4356" width="12.28125" style="10" customWidth="1"/>
    <col min="4357" max="4357" width="8.7109375" style="10" customWidth="1"/>
    <col min="4358" max="4358" width="5.28125" style="10" bestFit="1" customWidth="1"/>
    <col min="4359" max="4359" width="9.28125" style="10" customWidth="1"/>
    <col min="4360" max="4360" width="8.7109375" style="10" customWidth="1"/>
    <col min="4361" max="4361" width="5.28125" style="10" customWidth="1"/>
    <col min="4362" max="4362" width="8.28125" style="10" customWidth="1"/>
    <col min="4363" max="4363" width="6.7109375" style="10" customWidth="1"/>
    <col min="4364" max="4364" width="20.8515625" style="10" customWidth="1"/>
    <col min="4365" max="4610" width="8.7109375" style="10" customWidth="1"/>
    <col min="4611" max="4611" width="3.7109375" style="10" customWidth="1"/>
    <col min="4612" max="4612" width="12.28125" style="10" customWidth="1"/>
    <col min="4613" max="4613" width="8.7109375" style="10" customWidth="1"/>
    <col min="4614" max="4614" width="5.28125" style="10" bestFit="1" customWidth="1"/>
    <col min="4615" max="4615" width="9.28125" style="10" customWidth="1"/>
    <col min="4616" max="4616" width="8.7109375" style="10" customWidth="1"/>
    <col min="4617" max="4617" width="5.28125" style="10" customWidth="1"/>
    <col min="4618" max="4618" width="8.28125" style="10" customWidth="1"/>
    <col min="4619" max="4619" width="6.7109375" style="10" customWidth="1"/>
    <col min="4620" max="4620" width="20.8515625" style="10" customWidth="1"/>
    <col min="4621" max="4866" width="8.7109375" style="10" customWidth="1"/>
    <col min="4867" max="4867" width="3.7109375" style="10" customWidth="1"/>
    <col min="4868" max="4868" width="12.28125" style="10" customWidth="1"/>
    <col min="4869" max="4869" width="8.7109375" style="10" customWidth="1"/>
    <col min="4870" max="4870" width="5.28125" style="10" bestFit="1" customWidth="1"/>
    <col min="4871" max="4871" width="9.28125" style="10" customWidth="1"/>
    <col min="4872" max="4872" width="8.7109375" style="10" customWidth="1"/>
    <col min="4873" max="4873" width="5.28125" style="10" customWidth="1"/>
    <col min="4874" max="4874" width="8.28125" style="10" customWidth="1"/>
    <col min="4875" max="4875" width="6.7109375" style="10" customWidth="1"/>
    <col min="4876" max="4876" width="20.8515625" style="10" customWidth="1"/>
    <col min="4877" max="5122" width="8.7109375" style="10" customWidth="1"/>
    <col min="5123" max="5123" width="3.7109375" style="10" customWidth="1"/>
    <col min="5124" max="5124" width="12.28125" style="10" customWidth="1"/>
    <col min="5125" max="5125" width="8.7109375" style="10" customWidth="1"/>
    <col min="5126" max="5126" width="5.28125" style="10" bestFit="1" customWidth="1"/>
    <col min="5127" max="5127" width="9.28125" style="10" customWidth="1"/>
    <col min="5128" max="5128" width="8.7109375" style="10" customWidth="1"/>
    <col min="5129" max="5129" width="5.28125" style="10" customWidth="1"/>
    <col min="5130" max="5130" width="8.28125" style="10" customWidth="1"/>
    <col min="5131" max="5131" width="6.7109375" style="10" customWidth="1"/>
    <col min="5132" max="5132" width="20.8515625" style="10" customWidth="1"/>
    <col min="5133" max="5378" width="8.7109375" style="10" customWidth="1"/>
    <col min="5379" max="5379" width="3.7109375" style="10" customWidth="1"/>
    <col min="5380" max="5380" width="12.28125" style="10" customWidth="1"/>
    <col min="5381" max="5381" width="8.7109375" style="10" customWidth="1"/>
    <col min="5382" max="5382" width="5.28125" style="10" bestFit="1" customWidth="1"/>
    <col min="5383" max="5383" width="9.28125" style="10" customWidth="1"/>
    <col min="5384" max="5384" width="8.7109375" style="10" customWidth="1"/>
    <col min="5385" max="5385" width="5.28125" style="10" customWidth="1"/>
    <col min="5386" max="5386" width="8.28125" style="10" customWidth="1"/>
    <col min="5387" max="5387" width="6.7109375" style="10" customWidth="1"/>
    <col min="5388" max="5388" width="20.8515625" style="10" customWidth="1"/>
    <col min="5389" max="5634" width="8.7109375" style="10" customWidth="1"/>
    <col min="5635" max="5635" width="3.7109375" style="10" customWidth="1"/>
    <col min="5636" max="5636" width="12.28125" style="10" customWidth="1"/>
    <col min="5637" max="5637" width="8.7109375" style="10" customWidth="1"/>
    <col min="5638" max="5638" width="5.28125" style="10" bestFit="1" customWidth="1"/>
    <col min="5639" max="5639" width="9.28125" style="10" customWidth="1"/>
    <col min="5640" max="5640" width="8.7109375" style="10" customWidth="1"/>
    <col min="5641" max="5641" width="5.28125" style="10" customWidth="1"/>
    <col min="5642" max="5642" width="8.28125" style="10" customWidth="1"/>
    <col min="5643" max="5643" width="6.7109375" style="10" customWidth="1"/>
    <col min="5644" max="5644" width="20.8515625" style="10" customWidth="1"/>
    <col min="5645" max="5890" width="8.7109375" style="10" customWidth="1"/>
    <col min="5891" max="5891" width="3.7109375" style="10" customWidth="1"/>
    <col min="5892" max="5892" width="12.28125" style="10" customWidth="1"/>
    <col min="5893" max="5893" width="8.7109375" style="10" customWidth="1"/>
    <col min="5894" max="5894" width="5.28125" style="10" bestFit="1" customWidth="1"/>
    <col min="5895" max="5895" width="9.28125" style="10" customWidth="1"/>
    <col min="5896" max="5896" width="8.7109375" style="10" customWidth="1"/>
    <col min="5897" max="5897" width="5.28125" style="10" customWidth="1"/>
    <col min="5898" max="5898" width="8.28125" style="10" customWidth="1"/>
    <col min="5899" max="5899" width="6.7109375" style="10" customWidth="1"/>
    <col min="5900" max="5900" width="20.8515625" style="10" customWidth="1"/>
    <col min="5901" max="6146" width="8.7109375" style="10" customWidth="1"/>
    <col min="6147" max="6147" width="3.7109375" style="10" customWidth="1"/>
    <col min="6148" max="6148" width="12.28125" style="10" customWidth="1"/>
    <col min="6149" max="6149" width="8.7109375" style="10" customWidth="1"/>
    <col min="6150" max="6150" width="5.28125" style="10" bestFit="1" customWidth="1"/>
    <col min="6151" max="6151" width="9.28125" style="10" customWidth="1"/>
    <col min="6152" max="6152" width="8.7109375" style="10" customWidth="1"/>
    <col min="6153" max="6153" width="5.28125" style="10" customWidth="1"/>
    <col min="6154" max="6154" width="8.28125" style="10" customWidth="1"/>
    <col min="6155" max="6155" width="6.7109375" style="10" customWidth="1"/>
    <col min="6156" max="6156" width="20.8515625" style="10" customWidth="1"/>
    <col min="6157" max="6402" width="8.7109375" style="10" customWidth="1"/>
    <col min="6403" max="6403" width="3.7109375" style="10" customWidth="1"/>
    <col min="6404" max="6404" width="12.28125" style="10" customWidth="1"/>
    <col min="6405" max="6405" width="8.7109375" style="10" customWidth="1"/>
    <col min="6406" max="6406" width="5.28125" style="10" bestFit="1" customWidth="1"/>
    <col min="6407" max="6407" width="9.28125" style="10" customWidth="1"/>
    <col min="6408" max="6408" width="8.7109375" style="10" customWidth="1"/>
    <col min="6409" max="6409" width="5.28125" style="10" customWidth="1"/>
    <col min="6410" max="6410" width="8.28125" style="10" customWidth="1"/>
    <col min="6411" max="6411" width="6.7109375" style="10" customWidth="1"/>
    <col min="6412" max="6412" width="20.8515625" style="10" customWidth="1"/>
    <col min="6413" max="6658" width="8.7109375" style="10" customWidth="1"/>
    <col min="6659" max="6659" width="3.7109375" style="10" customWidth="1"/>
    <col min="6660" max="6660" width="12.28125" style="10" customWidth="1"/>
    <col min="6661" max="6661" width="8.7109375" style="10" customWidth="1"/>
    <col min="6662" max="6662" width="5.28125" style="10" bestFit="1" customWidth="1"/>
    <col min="6663" max="6663" width="9.28125" style="10" customWidth="1"/>
    <col min="6664" max="6664" width="8.7109375" style="10" customWidth="1"/>
    <col min="6665" max="6665" width="5.28125" style="10" customWidth="1"/>
    <col min="6666" max="6666" width="8.28125" style="10" customWidth="1"/>
    <col min="6667" max="6667" width="6.7109375" style="10" customWidth="1"/>
    <col min="6668" max="6668" width="20.8515625" style="10" customWidth="1"/>
    <col min="6669" max="6914" width="8.7109375" style="10" customWidth="1"/>
    <col min="6915" max="6915" width="3.7109375" style="10" customWidth="1"/>
    <col min="6916" max="6916" width="12.28125" style="10" customWidth="1"/>
    <col min="6917" max="6917" width="8.7109375" style="10" customWidth="1"/>
    <col min="6918" max="6918" width="5.28125" style="10" bestFit="1" customWidth="1"/>
    <col min="6919" max="6919" width="9.28125" style="10" customWidth="1"/>
    <col min="6920" max="6920" width="8.7109375" style="10" customWidth="1"/>
    <col min="6921" max="6921" width="5.28125" style="10" customWidth="1"/>
    <col min="6922" max="6922" width="8.28125" style="10" customWidth="1"/>
    <col min="6923" max="6923" width="6.7109375" style="10" customWidth="1"/>
    <col min="6924" max="6924" width="20.8515625" style="10" customWidth="1"/>
    <col min="6925" max="7170" width="8.7109375" style="10" customWidth="1"/>
    <col min="7171" max="7171" width="3.7109375" style="10" customWidth="1"/>
    <col min="7172" max="7172" width="12.28125" style="10" customWidth="1"/>
    <col min="7173" max="7173" width="8.7109375" style="10" customWidth="1"/>
    <col min="7174" max="7174" width="5.28125" style="10" bestFit="1" customWidth="1"/>
    <col min="7175" max="7175" width="9.28125" style="10" customWidth="1"/>
    <col min="7176" max="7176" width="8.7109375" style="10" customWidth="1"/>
    <col min="7177" max="7177" width="5.28125" style="10" customWidth="1"/>
    <col min="7178" max="7178" width="8.28125" style="10" customWidth="1"/>
    <col min="7179" max="7179" width="6.7109375" style="10" customWidth="1"/>
    <col min="7180" max="7180" width="20.8515625" style="10" customWidth="1"/>
    <col min="7181" max="7426" width="8.7109375" style="10" customWidth="1"/>
    <col min="7427" max="7427" width="3.7109375" style="10" customWidth="1"/>
    <col min="7428" max="7428" width="12.28125" style="10" customWidth="1"/>
    <col min="7429" max="7429" width="8.7109375" style="10" customWidth="1"/>
    <col min="7430" max="7430" width="5.28125" style="10" bestFit="1" customWidth="1"/>
    <col min="7431" max="7431" width="9.28125" style="10" customWidth="1"/>
    <col min="7432" max="7432" width="8.7109375" style="10" customWidth="1"/>
    <col min="7433" max="7433" width="5.28125" style="10" customWidth="1"/>
    <col min="7434" max="7434" width="8.28125" style="10" customWidth="1"/>
    <col min="7435" max="7435" width="6.7109375" style="10" customWidth="1"/>
    <col min="7436" max="7436" width="20.8515625" style="10" customWidth="1"/>
    <col min="7437" max="7682" width="8.7109375" style="10" customWidth="1"/>
    <col min="7683" max="7683" width="3.7109375" style="10" customWidth="1"/>
    <col min="7684" max="7684" width="12.28125" style="10" customWidth="1"/>
    <col min="7685" max="7685" width="8.7109375" style="10" customWidth="1"/>
    <col min="7686" max="7686" width="5.28125" style="10" bestFit="1" customWidth="1"/>
    <col min="7687" max="7687" width="9.28125" style="10" customWidth="1"/>
    <col min="7688" max="7688" width="8.7109375" style="10" customWidth="1"/>
    <col min="7689" max="7689" width="5.28125" style="10" customWidth="1"/>
    <col min="7690" max="7690" width="8.28125" style="10" customWidth="1"/>
    <col min="7691" max="7691" width="6.7109375" style="10" customWidth="1"/>
    <col min="7692" max="7692" width="20.8515625" style="10" customWidth="1"/>
    <col min="7693" max="7938" width="8.7109375" style="10" customWidth="1"/>
    <col min="7939" max="7939" width="3.7109375" style="10" customWidth="1"/>
    <col min="7940" max="7940" width="12.28125" style="10" customWidth="1"/>
    <col min="7941" max="7941" width="8.7109375" style="10" customWidth="1"/>
    <col min="7942" max="7942" width="5.28125" style="10" bestFit="1" customWidth="1"/>
    <col min="7943" max="7943" width="9.28125" style="10" customWidth="1"/>
    <col min="7944" max="7944" width="8.7109375" style="10" customWidth="1"/>
    <col min="7945" max="7945" width="5.28125" style="10" customWidth="1"/>
    <col min="7946" max="7946" width="8.28125" style="10" customWidth="1"/>
    <col min="7947" max="7947" width="6.7109375" style="10" customWidth="1"/>
    <col min="7948" max="7948" width="20.8515625" style="10" customWidth="1"/>
    <col min="7949" max="8194" width="8.7109375" style="10" customWidth="1"/>
    <col min="8195" max="8195" width="3.7109375" style="10" customWidth="1"/>
    <col min="8196" max="8196" width="12.28125" style="10" customWidth="1"/>
    <col min="8197" max="8197" width="8.7109375" style="10" customWidth="1"/>
    <col min="8198" max="8198" width="5.28125" style="10" bestFit="1" customWidth="1"/>
    <col min="8199" max="8199" width="9.28125" style="10" customWidth="1"/>
    <col min="8200" max="8200" width="8.7109375" style="10" customWidth="1"/>
    <col min="8201" max="8201" width="5.28125" style="10" customWidth="1"/>
    <col min="8202" max="8202" width="8.28125" style="10" customWidth="1"/>
    <col min="8203" max="8203" width="6.7109375" style="10" customWidth="1"/>
    <col min="8204" max="8204" width="20.8515625" style="10" customWidth="1"/>
    <col min="8205" max="8450" width="8.7109375" style="10" customWidth="1"/>
    <col min="8451" max="8451" width="3.7109375" style="10" customWidth="1"/>
    <col min="8452" max="8452" width="12.28125" style="10" customWidth="1"/>
    <col min="8453" max="8453" width="8.7109375" style="10" customWidth="1"/>
    <col min="8454" max="8454" width="5.28125" style="10" bestFit="1" customWidth="1"/>
    <col min="8455" max="8455" width="9.28125" style="10" customWidth="1"/>
    <col min="8456" max="8456" width="8.7109375" style="10" customWidth="1"/>
    <col min="8457" max="8457" width="5.28125" style="10" customWidth="1"/>
    <col min="8458" max="8458" width="8.28125" style="10" customWidth="1"/>
    <col min="8459" max="8459" width="6.7109375" style="10" customWidth="1"/>
    <col min="8460" max="8460" width="20.8515625" style="10" customWidth="1"/>
    <col min="8461" max="8706" width="8.7109375" style="10" customWidth="1"/>
    <col min="8707" max="8707" width="3.7109375" style="10" customWidth="1"/>
    <col min="8708" max="8708" width="12.28125" style="10" customWidth="1"/>
    <col min="8709" max="8709" width="8.7109375" style="10" customWidth="1"/>
    <col min="8710" max="8710" width="5.28125" style="10" bestFit="1" customWidth="1"/>
    <col min="8711" max="8711" width="9.28125" style="10" customWidth="1"/>
    <col min="8712" max="8712" width="8.7109375" style="10" customWidth="1"/>
    <col min="8713" max="8713" width="5.28125" style="10" customWidth="1"/>
    <col min="8714" max="8714" width="8.28125" style="10" customWidth="1"/>
    <col min="8715" max="8715" width="6.7109375" style="10" customWidth="1"/>
    <col min="8716" max="8716" width="20.8515625" style="10" customWidth="1"/>
    <col min="8717" max="8962" width="8.7109375" style="10" customWidth="1"/>
    <col min="8963" max="8963" width="3.7109375" style="10" customWidth="1"/>
    <col min="8964" max="8964" width="12.28125" style="10" customWidth="1"/>
    <col min="8965" max="8965" width="8.7109375" style="10" customWidth="1"/>
    <col min="8966" max="8966" width="5.28125" style="10" bestFit="1" customWidth="1"/>
    <col min="8967" max="8967" width="9.28125" style="10" customWidth="1"/>
    <col min="8968" max="8968" width="8.7109375" style="10" customWidth="1"/>
    <col min="8969" max="8969" width="5.28125" style="10" customWidth="1"/>
    <col min="8970" max="8970" width="8.28125" style="10" customWidth="1"/>
    <col min="8971" max="8971" width="6.7109375" style="10" customWidth="1"/>
    <col min="8972" max="8972" width="20.8515625" style="10" customWidth="1"/>
    <col min="8973" max="9218" width="8.7109375" style="10" customWidth="1"/>
    <col min="9219" max="9219" width="3.7109375" style="10" customWidth="1"/>
    <col min="9220" max="9220" width="12.28125" style="10" customWidth="1"/>
    <col min="9221" max="9221" width="8.7109375" style="10" customWidth="1"/>
    <col min="9222" max="9222" width="5.28125" style="10" bestFit="1" customWidth="1"/>
    <col min="9223" max="9223" width="9.28125" style="10" customWidth="1"/>
    <col min="9224" max="9224" width="8.7109375" style="10" customWidth="1"/>
    <col min="9225" max="9225" width="5.28125" style="10" customWidth="1"/>
    <col min="9226" max="9226" width="8.28125" style="10" customWidth="1"/>
    <col min="9227" max="9227" width="6.7109375" style="10" customWidth="1"/>
    <col min="9228" max="9228" width="20.8515625" style="10" customWidth="1"/>
    <col min="9229" max="9474" width="8.7109375" style="10" customWidth="1"/>
    <col min="9475" max="9475" width="3.7109375" style="10" customWidth="1"/>
    <col min="9476" max="9476" width="12.28125" style="10" customWidth="1"/>
    <col min="9477" max="9477" width="8.7109375" style="10" customWidth="1"/>
    <col min="9478" max="9478" width="5.28125" style="10" bestFit="1" customWidth="1"/>
    <col min="9479" max="9479" width="9.28125" style="10" customWidth="1"/>
    <col min="9480" max="9480" width="8.7109375" style="10" customWidth="1"/>
    <col min="9481" max="9481" width="5.28125" style="10" customWidth="1"/>
    <col min="9482" max="9482" width="8.28125" style="10" customWidth="1"/>
    <col min="9483" max="9483" width="6.7109375" style="10" customWidth="1"/>
    <col min="9484" max="9484" width="20.8515625" style="10" customWidth="1"/>
    <col min="9485" max="9730" width="8.7109375" style="10" customWidth="1"/>
    <col min="9731" max="9731" width="3.7109375" style="10" customWidth="1"/>
    <col min="9732" max="9732" width="12.28125" style="10" customWidth="1"/>
    <col min="9733" max="9733" width="8.7109375" style="10" customWidth="1"/>
    <col min="9734" max="9734" width="5.28125" style="10" bestFit="1" customWidth="1"/>
    <col min="9735" max="9735" width="9.28125" style="10" customWidth="1"/>
    <col min="9736" max="9736" width="8.7109375" style="10" customWidth="1"/>
    <col min="9737" max="9737" width="5.28125" style="10" customWidth="1"/>
    <col min="9738" max="9738" width="8.28125" style="10" customWidth="1"/>
    <col min="9739" max="9739" width="6.7109375" style="10" customWidth="1"/>
    <col min="9740" max="9740" width="20.8515625" style="10" customWidth="1"/>
    <col min="9741" max="9986" width="8.7109375" style="10" customWidth="1"/>
    <col min="9987" max="9987" width="3.7109375" style="10" customWidth="1"/>
    <col min="9988" max="9988" width="12.28125" style="10" customWidth="1"/>
    <col min="9989" max="9989" width="8.7109375" style="10" customWidth="1"/>
    <col min="9990" max="9990" width="5.28125" style="10" bestFit="1" customWidth="1"/>
    <col min="9991" max="9991" width="9.28125" style="10" customWidth="1"/>
    <col min="9992" max="9992" width="8.7109375" style="10" customWidth="1"/>
    <col min="9993" max="9993" width="5.28125" style="10" customWidth="1"/>
    <col min="9994" max="9994" width="8.28125" style="10" customWidth="1"/>
    <col min="9995" max="9995" width="6.7109375" style="10" customWidth="1"/>
    <col min="9996" max="9996" width="20.8515625" style="10" customWidth="1"/>
    <col min="9997" max="10242" width="8.7109375" style="10" customWidth="1"/>
    <col min="10243" max="10243" width="3.7109375" style="10" customWidth="1"/>
    <col min="10244" max="10244" width="12.28125" style="10" customWidth="1"/>
    <col min="10245" max="10245" width="8.7109375" style="10" customWidth="1"/>
    <col min="10246" max="10246" width="5.28125" style="10" bestFit="1" customWidth="1"/>
    <col min="10247" max="10247" width="9.28125" style="10" customWidth="1"/>
    <col min="10248" max="10248" width="8.7109375" style="10" customWidth="1"/>
    <col min="10249" max="10249" width="5.28125" style="10" customWidth="1"/>
    <col min="10250" max="10250" width="8.28125" style="10" customWidth="1"/>
    <col min="10251" max="10251" width="6.7109375" style="10" customWidth="1"/>
    <col min="10252" max="10252" width="20.8515625" style="10" customWidth="1"/>
    <col min="10253" max="10498" width="8.7109375" style="10" customWidth="1"/>
    <col min="10499" max="10499" width="3.7109375" style="10" customWidth="1"/>
    <col min="10500" max="10500" width="12.28125" style="10" customWidth="1"/>
    <col min="10501" max="10501" width="8.7109375" style="10" customWidth="1"/>
    <col min="10502" max="10502" width="5.28125" style="10" bestFit="1" customWidth="1"/>
    <col min="10503" max="10503" width="9.28125" style="10" customWidth="1"/>
    <col min="10504" max="10504" width="8.7109375" style="10" customWidth="1"/>
    <col min="10505" max="10505" width="5.28125" style="10" customWidth="1"/>
    <col min="10506" max="10506" width="8.28125" style="10" customWidth="1"/>
    <col min="10507" max="10507" width="6.7109375" style="10" customWidth="1"/>
    <col min="10508" max="10508" width="20.8515625" style="10" customWidth="1"/>
    <col min="10509" max="10754" width="8.7109375" style="10" customWidth="1"/>
    <col min="10755" max="10755" width="3.7109375" style="10" customWidth="1"/>
    <col min="10756" max="10756" width="12.28125" style="10" customWidth="1"/>
    <col min="10757" max="10757" width="8.7109375" style="10" customWidth="1"/>
    <col min="10758" max="10758" width="5.28125" style="10" bestFit="1" customWidth="1"/>
    <col min="10759" max="10759" width="9.28125" style="10" customWidth="1"/>
    <col min="10760" max="10760" width="8.7109375" style="10" customWidth="1"/>
    <col min="10761" max="10761" width="5.28125" style="10" customWidth="1"/>
    <col min="10762" max="10762" width="8.28125" style="10" customWidth="1"/>
    <col min="10763" max="10763" width="6.7109375" style="10" customWidth="1"/>
    <col min="10764" max="10764" width="20.8515625" style="10" customWidth="1"/>
    <col min="10765" max="11010" width="8.7109375" style="10" customWidth="1"/>
    <col min="11011" max="11011" width="3.7109375" style="10" customWidth="1"/>
    <col min="11012" max="11012" width="12.28125" style="10" customWidth="1"/>
    <col min="11013" max="11013" width="8.7109375" style="10" customWidth="1"/>
    <col min="11014" max="11014" width="5.28125" style="10" bestFit="1" customWidth="1"/>
    <col min="11015" max="11015" width="9.28125" style="10" customWidth="1"/>
    <col min="11016" max="11016" width="8.7109375" style="10" customWidth="1"/>
    <col min="11017" max="11017" width="5.28125" style="10" customWidth="1"/>
    <col min="11018" max="11018" width="8.28125" style="10" customWidth="1"/>
    <col min="11019" max="11019" width="6.7109375" style="10" customWidth="1"/>
    <col min="11020" max="11020" width="20.8515625" style="10" customWidth="1"/>
    <col min="11021" max="11266" width="8.7109375" style="10" customWidth="1"/>
    <col min="11267" max="11267" width="3.7109375" style="10" customWidth="1"/>
    <col min="11268" max="11268" width="12.28125" style="10" customWidth="1"/>
    <col min="11269" max="11269" width="8.7109375" style="10" customWidth="1"/>
    <col min="11270" max="11270" width="5.28125" style="10" bestFit="1" customWidth="1"/>
    <col min="11271" max="11271" width="9.28125" style="10" customWidth="1"/>
    <col min="11272" max="11272" width="8.7109375" style="10" customWidth="1"/>
    <col min="11273" max="11273" width="5.28125" style="10" customWidth="1"/>
    <col min="11274" max="11274" width="8.28125" style="10" customWidth="1"/>
    <col min="11275" max="11275" width="6.7109375" style="10" customWidth="1"/>
    <col min="11276" max="11276" width="20.8515625" style="10" customWidth="1"/>
    <col min="11277" max="11522" width="8.7109375" style="10" customWidth="1"/>
    <col min="11523" max="11523" width="3.7109375" style="10" customWidth="1"/>
    <col min="11524" max="11524" width="12.28125" style="10" customWidth="1"/>
    <col min="11525" max="11525" width="8.7109375" style="10" customWidth="1"/>
    <col min="11526" max="11526" width="5.28125" style="10" bestFit="1" customWidth="1"/>
    <col min="11527" max="11527" width="9.28125" style="10" customWidth="1"/>
    <col min="11528" max="11528" width="8.7109375" style="10" customWidth="1"/>
    <col min="11529" max="11529" width="5.28125" style="10" customWidth="1"/>
    <col min="11530" max="11530" width="8.28125" style="10" customWidth="1"/>
    <col min="11531" max="11531" width="6.7109375" style="10" customWidth="1"/>
    <col min="11532" max="11532" width="20.8515625" style="10" customWidth="1"/>
    <col min="11533" max="11778" width="8.7109375" style="10" customWidth="1"/>
    <col min="11779" max="11779" width="3.7109375" style="10" customWidth="1"/>
    <col min="11780" max="11780" width="12.28125" style="10" customWidth="1"/>
    <col min="11781" max="11781" width="8.7109375" style="10" customWidth="1"/>
    <col min="11782" max="11782" width="5.28125" style="10" bestFit="1" customWidth="1"/>
    <col min="11783" max="11783" width="9.28125" style="10" customWidth="1"/>
    <col min="11784" max="11784" width="8.7109375" style="10" customWidth="1"/>
    <col min="11785" max="11785" width="5.28125" style="10" customWidth="1"/>
    <col min="11786" max="11786" width="8.28125" style="10" customWidth="1"/>
    <col min="11787" max="11787" width="6.7109375" style="10" customWidth="1"/>
    <col min="11788" max="11788" width="20.8515625" style="10" customWidth="1"/>
    <col min="11789" max="12034" width="8.7109375" style="10" customWidth="1"/>
    <col min="12035" max="12035" width="3.7109375" style="10" customWidth="1"/>
    <col min="12036" max="12036" width="12.28125" style="10" customWidth="1"/>
    <col min="12037" max="12037" width="8.7109375" style="10" customWidth="1"/>
    <col min="12038" max="12038" width="5.28125" style="10" bestFit="1" customWidth="1"/>
    <col min="12039" max="12039" width="9.28125" style="10" customWidth="1"/>
    <col min="12040" max="12040" width="8.7109375" style="10" customWidth="1"/>
    <col min="12041" max="12041" width="5.28125" style="10" customWidth="1"/>
    <col min="12042" max="12042" width="8.28125" style="10" customWidth="1"/>
    <col min="12043" max="12043" width="6.7109375" style="10" customWidth="1"/>
    <col min="12044" max="12044" width="20.8515625" style="10" customWidth="1"/>
    <col min="12045" max="12290" width="8.7109375" style="10" customWidth="1"/>
    <col min="12291" max="12291" width="3.7109375" style="10" customWidth="1"/>
    <col min="12292" max="12292" width="12.28125" style="10" customWidth="1"/>
    <col min="12293" max="12293" width="8.7109375" style="10" customWidth="1"/>
    <col min="12294" max="12294" width="5.28125" style="10" bestFit="1" customWidth="1"/>
    <col min="12295" max="12295" width="9.28125" style="10" customWidth="1"/>
    <col min="12296" max="12296" width="8.7109375" style="10" customWidth="1"/>
    <col min="12297" max="12297" width="5.28125" style="10" customWidth="1"/>
    <col min="12298" max="12298" width="8.28125" style="10" customWidth="1"/>
    <col min="12299" max="12299" width="6.7109375" style="10" customWidth="1"/>
    <col min="12300" max="12300" width="20.8515625" style="10" customWidth="1"/>
    <col min="12301" max="12546" width="8.7109375" style="10" customWidth="1"/>
    <col min="12547" max="12547" width="3.7109375" style="10" customWidth="1"/>
    <col min="12548" max="12548" width="12.28125" style="10" customWidth="1"/>
    <col min="12549" max="12549" width="8.7109375" style="10" customWidth="1"/>
    <col min="12550" max="12550" width="5.28125" style="10" bestFit="1" customWidth="1"/>
    <col min="12551" max="12551" width="9.28125" style="10" customWidth="1"/>
    <col min="12552" max="12552" width="8.7109375" style="10" customWidth="1"/>
    <col min="12553" max="12553" width="5.28125" style="10" customWidth="1"/>
    <col min="12554" max="12554" width="8.28125" style="10" customWidth="1"/>
    <col min="12555" max="12555" width="6.7109375" style="10" customWidth="1"/>
    <col min="12556" max="12556" width="20.8515625" style="10" customWidth="1"/>
    <col min="12557" max="12802" width="8.7109375" style="10" customWidth="1"/>
    <col min="12803" max="12803" width="3.7109375" style="10" customWidth="1"/>
    <col min="12804" max="12804" width="12.28125" style="10" customWidth="1"/>
    <col min="12805" max="12805" width="8.7109375" style="10" customWidth="1"/>
    <col min="12806" max="12806" width="5.28125" style="10" bestFit="1" customWidth="1"/>
    <col min="12807" max="12807" width="9.28125" style="10" customWidth="1"/>
    <col min="12808" max="12808" width="8.7109375" style="10" customWidth="1"/>
    <col min="12809" max="12809" width="5.28125" style="10" customWidth="1"/>
    <col min="12810" max="12810" width="8.28125" style="10" customWidth="1"/>
    <col min="12811" max="12811" width="6.7109375" style="10" customWidth="1"/>
    <col min="12812" max="12812" width="20.8515625" style="10" customWidth="1"/>
    <col min="12813" max="13058" width="8.7109375" style="10" customWidth="1"/>
    <col min="13059" max="13059" width="3.7109375" style="10" customWidth="1"/>
    <col min="13060" max="13060" width="12.28125" style="10" customWidth="1"/>
    <col min="13061" max="13061" width="8.7109375" style="10" customWidth="1"/>
    <col min="13062" max="13062" width="5.28125" style="10" bestFit="1" customWidth="1"/>
    <col min="13063" max="13063" width="9.28125" style="10" customWidth="1"/>
    <col min="13064" max="13064" width="8.7109375" style="10" customWidth="1"/>
    <col min="13065" max="13065" width="5.28125" style="10" customWidth="1"/>
    <col min="13066" max="13066" width="8.28125" style="10" customWidth="1"/>
    <col min="13067" max="13067" width="6.7109375" style="10" customWidth="1"/>
    <col min="13068" max="13068" width="20.8515625" style="10" customWidth="1"/>
    <col min="13069" max="13314" width="8.7109375" style="10" customWidth="1"/>
    <col min="13315" max="13315" width="3.7109375" style="10" customWidth="1"/>
    <col min="13316" max="13316" width="12.28125" style="10" customWidth="1"/>
    <col min="13317" max="13317" width="8.7109375" style="10" customWidth="1"/>
    <col min="13318" max="13318" width="5.28125" style="10" bestFit="1" customWidth="1"/>
    <col min="13319" max="13319" width="9.28125" style="10" customWidth="1"/>
    <col min="13320" max="13320" width="8.7109375" style="10" customWidth="1"/>
    <col min="13321" max="13321" width="5.28125" style="10" customWidth="1"/>
    <col min="13322" max="13322" width="8.28125" style="10" customWidth="1"/>
    <col min="13323" max="13323" width="6.7109375" style="10" customWidth="1"/>
    <col min="13324" max="13324" width="20.8515625" style="10" customWidth="1"/>
    <col min="13325" max="13570" width="8.7109375" style="10" customWidth="1"/>
    <col min="13571" max="13571" width="3.7109375" style="10" customWidth="1"/>
    <col min="13572" max="13572" width="12.28125" style="10" customWidth="1"/>
    <col min="13573" max="13573" width="8.7109375" style="10" customWidth="1"/>
    <col min="13574" max="13574" width="5.28125" style="10" bestFit="1" customWidth="1"/>
    <col min="13575" max="13575" width="9.28125" style="10" customWidth="1"/>
    <col min="13576" max="13576" width="8.7109375" style="10" customWidth="1"/>
    <col min="13577" max="13577" width="5.28125" style="10" customWidth="1"/>
    <col min="13578" max="13578" width="8.28125" style="10" customWidth="1"/>
    <col min="13579" max="13579" width="6.7109375" style="10" customWidth="1"/>
    <col min="13580" max="13580" width="20.8515625" style="10" customWidth="1"/>
    <col min="13581" max="13826" width="8.7109375" style="10" customWidth="1"/>
    <col min="13827" max="13827" width="3.7109375" style="10" customWidth="1"/>
    <col min="13828" max="13828" width="12.28125" style="10" customWidth="1"/>
    <col min="13829" max="13829" width="8.7109375" style="10" customWidth="1"/>
    <col min="13830" max="13830" width="5.28125" style="10" bestFit="1" customWidth="1"/>
    <col min="13831" max="13831" width="9.28125" style="10" customWidth="1"/>
    <col min="13832" max="13832" width="8.7109375" style="10" customWidth="1"/>
    <col min="13833" max="13833" width="5.28125" style="10" customWidth="1"/>
    <col min="13834" max="13834" width="8.28125" style="10" customWidth="1"/>
    <col min="13835" max="13835" width="6.7109375" style="10" customWidth="1"/>
    <col min="13836" max="13836" width="20.8515625" style="10" customWidth="1"/>
    <col min="13837" max="14082" width="8.7109375" style="10" customWidth="1"/>
    <col min="14083" max="14083" width="3.7109375" style="10" customWidth="1"/>
    <col min="14084" max="14084" width="12.28125" style="10" customWidth="1"/>
    <col min="14085" max="14085" width="8.7109375" style="10" customWidth="1"/>
    <col min="14086" max="14086" width="5.28125" style="10" bestFit="1" customWidth="1"/>
    <col min="14087" max="14087" width="9.28125" style="10" customWidth="1"/>
    <col min="14088" max="14088" width="8.7109375" style="10" customWidth="1"/>
    <col min="14089" max="14089" width="5.28125" style="10" customWidth="1"/>
    <col min="14090" max="14090" width="8.28125" style="10" customWidth="1"/>
    <col min="14091" max="14091" width="6.7109375" style="10" customWidth="1"/>
    <col min="14092" max="14092" width="20.8515625" style="10" customWidth="1"/>
    <col min="14093" max="14338" width="8.7109375" style="10" customWidth="1"/>
    <col min="14339" max="14339" width="3.7109375" style="10" customWidth="1"/>
    <col min="14340" max="14340" width="12.28125" style="10" customWidth="1"/>
    <col min="14341" max="14341" width="8.7109375" style="10" customWidth="1"/>
    <col min="14342" max="14342" width="5.28125" style="10" bestFit="1" customWidth="1"/>
    <col min="14343" max="14343" width="9.28125" style="10" customWidth="1"/>
    <col min="14344" max="14344" width="8.7109375" style="10" customWidth="1"/>
    <col min="14345" max="14345" width="5.28125" style="10" customWidth="1"/>
    <col min="14346" max="14346" width="8.28125" style="10" customWidth="1"/>
    <col min="14347" max="14347" width="6.7109375" style="10" customWidth="1"/>
    <col min="14348" max="14348" width="20.8515625" style="10" customWidth="1"/>
    <col min="14349" max="14594" width="8.7109375" style="10" customWidth="1"/>
    <col min="14595" max="14595" width="3.7109375" style="10" customWidth="1"/>
    <col min="14596" max="14596" width="12.28125" style="10" customWidth="1"/>
    <col min="14597" max="14597" width="8.7109375" style="10" customWidth="1"/>
    <col min="14598" max="14598" width="5.28125" style="10" bestFit="1" customWidth="1"/>
    <col min="14599" max="14599" width="9.28125" style="10" customWidth="1"/>
    <col min="14600" max="14600" width="8.7109375" style="10" customWidth="1"/>
    <col min="14601" max="14601" width="5.28125" style="10" customWidth="1"/>
    <col min="14602" max="14602" width="8.28125" style="10" customWidth="1"/>
    <col min="14603" max="14603" width="6.7109375" style="10" customWidth="1"/>
    <col min="14604" max="14604" width="20.8515625" style="10" customWidth="1"/>
    <col min="14605" max="14850" width="8.7109375" style="10" customWidth="1"/>
    <col min="14851" max="14851" width="3.7109375" style="10" customWidth="1"/>
    <col min="14852" max="14852" width="12.28125" style="10" customWidth="1"/>
    <col min="14853" max="14853" width="8.7109375" style="10" customWidth="1"/>
    <col min="14854" max="14854" width="5.28125" style="10" bestFit="1" customWidth="1"/>
    <col min="14855" max="14855" width="9.28125" style="10" customWidth="1"/>
    <col min="14856" max="14856" width="8.7109375" style="10" customWidth="1"/>
    <col min="14857" max="14857" width="5.28125" style="10" customWidth="1"/>
    <col min="14858" max="14858" width="8.28125" style="10" customWidth="1"/>
    <col min="14859" max="14859" width="6.7109375" style="10" customWidth="1"/>
    <col min="14860" max="14860" width="20.8515625" style="10" customWidth="1"/>
    <col min="14861" max="15106" width="8.7109375" style="10" customWidth="1"/>
    <col min="15107" max="15107" width="3.7109375" style="10" customWidth="1"/>
    <col min="15108" max="15108" width="12.28125" style="10" customWidth="1"/>
    <col min="15109" max="15109" width="8.7109375" style="10" customWidth="1"/>
    <col min="15110" max="15110" width="5.28125" style="10" bestFit="1" customWidth="1"/>
    <col min="15111" max="15111" width="9.28125" style="10" customWidth="1"/>
    <col min="15112" max="15112" width="8.7109375" style="10" customWidth="1"/>
    <col min="15113" max="15113" width="5.28125" style="10" customWidth="1"/>
    <col min="15114" max="15114" width="8.28125" style="10" customWidth="1"/>
    <col min="15115" max="15115" width="6.7109375" style="10" customWidth="1"/>
    <col min="15116" max="15116" width="20.8515625" style="10" customWidth="1"/>
    <col min="15117" max="15362" width="8.7109375" style="10" customWidth="1"/>
    <col min="15363" max="15363" width="3.7109375" style="10" customWidth="1"/>
    <col min="15364" max="15364" width="12.28125" style="10" customWidth="1"/>
    <col min="15365" max="15365" width="8.7109375" style="10" customWidth="1"/>
    <col min="15366" max="15366" width="5.28125" style="10" bestFit="1" customWidth="1"/>
    <col min="15367" max="15367" width="9.28125" style="10" customWidth="1"/>
    <col min="15368" max="15368" width="8.7109375" style="10" customWidth="1"/>
    <col min="15369" max="15369" width="5.28125" style="10" customWidth="1"/>
    <col min="15370" max="15370" width="8.28125" style="10" customWidth="1"/>
    <col min="15371" max="15371" width="6.7109375" style="10" customWidth="1"/>
    <col min="15372" max="15372" width="20.8515625" style="10" customWidth="1"/>
    <col min="15373" max="15618" width="8.7109375" style="10" customWidth="1"/>
    <col min="15619" max="15619" width="3.7109375" style="10" customWidth="1"/>
    <col min="15620" max="15620" width="12.28125" style="10" customWidth="1"/>
    <col min="15621" max="15621" width="8.7109375" style="10" customWidth="1"/>
    <col min="15622" max="15622" width="5.28125" style="10" bestFit="1" customWidth="1"/>
    <col min="15623" max="15623" width="9.28125" style="10" customWidth="1"/>
    <col min="15624" max="15624" width="8.7109375" style="10" customWidth="1"/>
    <col min="15625" max="15625" width="5.28125" style="10" customWidth="1"/>
    <col min="15626" max="15626" width="8.28125" style="10" customWidth="1"/>
    <col min="15627" max="15627" width="6.7109375" style="10" customWidth="1"/>
    <col min="15628" max="15628" width="20.8515625" style="10" customWidth="1"/>
    <col min="15629" max="15874" width="8.7109375" style="10" customWidth="1"/>
    <col min="15875" max="15875" width="3.7109375" style="10" customWidth="1"/>
    <col min="15876" max="15876" width="12.28125" style="10" customWidth="1"/>
    <col min="15877" max="15877" width="8.7109375" style="10" customWidth="1"/>
    <col min="15878" max="15878" width="5.28125" style="10" bestFit="1" customWidth="1"/>
    <col min="15879" max="15879" width="9.28125" style="10" customWidth="1"/>
    <col min="15880" max="15880" width="8.7109375" style="10" customWidth="1"/>
    <col min="15881" max="15881" width="5.28125" style="10" customWidth="1"/>
    <col min="15882" max="15882" width="8.28125" style="10" customWidth="1"/>
    <col min="15883" max="15883" width="6.7109375" style="10" customWidth="1"/>
    <col min="15884" max="15884" width="20.8515625" style="10" customWidth="1"/>
    <col min="15885" max="16130" width="8.7109375" style="10" customWidth="1"/>
    <col min="16131" max="16131" width="3.7109375" style="10" customWidth="1"/>
    <col min="16132" max="16132" width="12.28125" style="10" customWidth="1"/>
    <col min="16133" max="16133" width="8.7109375" style="10" customWidth="1"/>
    <col min="16134" max="16134" width="5.28125" style="10" bestFit="1" customWidth="1"/>
    <col min="16135" max="16135" width="9.28125" style="10" customWidth="1"/>
    <col min="16136" max="16136" width="8.7109375" style="10" customWidth="1"/>
    <col min="16137" max="16137" width="5.28125" style="10" customWidth="1"/>
    <col min="16138" max="16138" width="8.28125" style="10" customWidth="1"/>
    <col min="16139" max="16139" width="6.7109375" style="10" customWidth="1"/>
    <col min="16140" max="16140" width="20.8515625" style="10" customWidth="1"/>
    <col min="16141" max="16384" width="8.7109375" style="10" customWidth="1"/>
  </cols>
  <sheetData>
    <row r="1" spans="1:12" ht="25.9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7.6" customHeight="1">
      <c r="A2" s="12" t="s">
        <v>132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57.6">
      <c r="A3" s="1" t="s">
        <v>1</v>
      </c>
      <c r="B3" s="1" t="s">
        <v>27</v>
      </c>
      <c r="C3" s="1" t="s">
        <v>2</v>
      </c>
      <c r="D3" s="1" t="s">
        <v>3</v>
      </c>
      <c r="E3" s="1" t="s">
        <v>46</v>
      </c>
      <c r="F3" s="1" t="s">
        <v>4</v>
      </c>
      <c r="G3" s="1" t="s">
        <v>5</v>
      </c>
      <c r="H3" s="1" t="s">
        <v>28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54.45" customHeight="1">
      <c r="A4" s="2">
        <v>1</v>
      </c>
      <c r="B4" s="3" t="s">
        <v>60</v>
      </c>
      <c r="C4" s="4">
        <v>860012</v>
      </c>
      <c r="D4" s="3" t="s">
        <v>20</v>
      </c>
      <c r="E4" s="5" t="s">
        <v>10</v>
      </c>
      <c r="F4" s="6" t="s">
        <v>11</v>
      </c>
      <c r="G4" s="6" t="s">
        <v>0</v>
      </c>
      <c r="H4" s="7" t="s">
        <v>18</v>
      </c>
      <c r="I4" s="7" t="s">
        <v>13</v>
      </c>
      <c r="J4" s="8" t="s">
        <v>14</v>
      </c>
      <c r="K4" s="8" t="s">
        <v>15</v>
      </c>
      <c r="L4" s="4" t="s">
        <v>21</v>
      </c>
    </row>
    <row r="5" spans="1:12" ht="43.95" customHeight="1">
      <c r="A5" s="2">
        <v>2</v>
      </c>
      <c r="B5" s="3" t="s">
        <v>54</v>
      </c>
      <c r="C5" s="9" t="s">
        <v>29</v>
      </c>
      <c r="D5" s="2" t="s">
        <v>30</v>
      </c>
      <c r="E5" s="5" t="s">
        <v>10</v>
      </c>
      <c r="F5" s="6" t="s">
        <v>11</v>
      </c>
      <c r="G5" s="6" t="s">
        <v>0</v>
      </c>
      <c r="H5" s="7" t="s">
        <v>12</v>
      </c>
      <c r="I5" s="7" t="s">
        <v>13</v>
      </c>
      <c r="J5" s="8" t="s">
        <v>14</v>
      </c>
      <c r="K5" s="8" t="s">
        <v>15</v>
      </c>
      <c r="L5" s="4" t="s">
        <v>53</v>
      </c>
    </row>
    <row r="6" spans="1:12" ht="38.4">
      <c r="A6" s="2">
        <v>3</v>
      </c>
      <c r="B6" s="3" t="s">
        <v>35</v>
      </c>
      <c r="C6" s="9" t="s">
        <v>36</v>
      </c>
      <c r="D6" s="2" t="s">
        <v>26</v>
      </c>
      <c r="E6" s="5" t="s">
        <v>10</v>
      </c>
      <c r="F6" s="6" t="s">
        <v>11</v>
      </c>
      <c r="G6" s="6" t="s">
        <v>0</v>
      </c>
      <c r="H6" s="7" t="s">
        <v>17</v>
      </c>
      <c r="I6" s="7" t="s">
        <v>13</v>
      </c>
      <c r="J6" s="8" t="s">
        <v>14</v>
      </c>
      <c r="K6" s="8" t="s">
        <v>15</v>
      </c>
      <c r="L6" s="4" t="s">
        <v>32</v>
      </c>
    </row>
    <row r="7" spans="1:12" ht="45" customHeight="1">
      <c r="A7" s="2">
        <v>4</v>
      </c>
      <c r="B7" s="3" t="s">
        <v>37</v>
      </c>
      <c r="C7" s="9" t="s">
        <v>38</v>
      </c>
      <c r="D7" s="2" t="s">
        <v>31</v>
      </c>
      <c r="E7" s="5" t="s">
        <v>10</v>
      </c>
      <c r="F7" s="6" t="s">
        <v>11</v>
      </c>
      <c r="G7" s="6" t="s">
        <v>0</v>
      </c>
      <c r="H7" s="7" t="s">
        <v>17</v>
      </c>
      <c r="I7" s="7" t="s">
        <v>13</v>
      </c>
      <c r="J7" s="8" t="s">
        <v>14</v>
      </c>
      <c r="K7" s="8" t="s">
        <v>15</v>
      </c>
      <c r="L7" s="4" t="s">
        <v>33</v>
      </c>
    </row>
    <row r="8" spans="1:12" ht="40.2" customHeight="1">
      <c r="A8" s="2">
        <v>5</v>
      </c>
      <c r="B8" s="3" t="s">
        <v>39</v>
      </c>
      <c r="C8" s="9" t="s">
        <v>40</v>
      </c>
      <c r="D8" s="2" t="s">
        <v>26</v>
      </c>
      <c r="E8" s="5" t="s">
        <v>10</v>
      </c>
      <c r="F8" s="6" t="s">
        <v>11</v>
      </c>
      <c r="G8" s="6" t="s">
        <v>0</v>
      </c>
      <c r="H8" s="7" t="s">
        <v>17</v>
      </c>
      <c r="I8" s="7" t="s">
        <v>13</v>
      </c>
      <c r="J8" s="8" t="s">
        <v>14</v>
      </c>
      <c r="K8" s="8" t="s">
        <v>15</v>
      </c>
      <c r="L8" s="4" t="s">
        <v>34</v>
      </c>
    </row>
    <row r="9" spans="1:12" ht="43.35" customHeight="1">
      <c r="A9" s="2">
        <v>6</v>
      </c>
      <c r="B9" s="3" t="s">
        <v>41</v>
      </c>
      <c r="C9" s="9" t="s">
        <v>38</v>
      </c>
      <c r="D9" s="2" t="s">
        <v>31</v>
      </c>
      <c r="E9" s="5" t="s">
        <v>10</v>
      </c>
      <c r="F9" s="6" t="s">
        <v>11</v>
      </c>
      <c r="G9" s="6" t="s">
        <v>0</v>
      </c>
      <c r="H9" s="7" t="s">
        <v>17</v>
      </c>
      <c r="I9" s="7" t="s">
        <v>13</v>
      </c>
      <c r="J9" s="8" t="s">
        <v>14</v>
      </c>
      <c r="K9" s="8" t="s">
        <v>15</v>
      </c>
      <c r="L9" s="4" t="s">
        <v>42</v>
      </c>
    </row>
    <row r="10" spans="1:12" ht="58.8" customHeight="1">
      <c r="A10" s="2">
        <v>7</v>
      </c>
      <c r="B10" s="3" t="s">
        <v>61</v>
      </c>
      <c r="C10" s="9" t="s">
        <v>44</v>
      </c>
      <c r="D10" s="2" t="s">
        <v>43</v>
      </c>
      <c r="E10" s="5" t="s">
        <v>10</v>
      </c>
      <c r="F10" s="6" t="s">
        <v>11</v>
      </c>
      <c r="G10" s="6" t="s">
        <v>0</v>
      </c>
      <c r="H10" s="7" t="s">
        <v>18</v>
      </c>
      <c r="I10" s="7" t="s">
        <v>13</v>
      </c>
      <c r="J10" s="8" t="s">
        <v>14</v>
      </c>
      <c r="K10" s="8" t="s">
        <v>15</v>
      </c>
      <c r="L10" s="4" t="s">
        <v>45</v>
      </c>
    </row>
    <row r="11" spans="1:12" ht="40.2" customHeight="1">
      <c r="A11" s="2">
        <v>8</v>
      </c>
      <c r="B11" s="3" t="s">
        <v>47</v>
      </c>
      <c r="C11" s="9" t="s">
        <v>51</v>
      </c>
      <c r="D11" s="2" t="s">
        <v>48</v>
      </c>
      <c r="E11" s="5" t="s">
        <v>10</v>
      </c>
      <c r="F11" s="6" t="s">
        <v>11</v>
      </c>
      <c r="G11" s="6" t="s">
        <v>0</v>
      </c>
      <c r="H11" s="7" t="s">
        <v>52</v>
      </c>
      <c r="I11" s="7" t="s">
        <v>13</v>
      </c>
      <c r="J11" s="8" t="s">
        <v>14</v>
      </c>
      <c r="K11" s="8" t="s">
        <v>15</v>
      </c>
      <c r="L11" s="4" t="s">
        <v>50</v>
      </c>
    </row>
    <row r="12" spans="1:12" ht="40.35" customHeight="1">
      <c r="A12" s="2">
        <v>9</v>
      </c>
      <c r="B12" s="3" t="s">
        <v>47</v>
      </c>
      <c r="C12" s="9" t="s">
        <v>56</v>
      </c>
      <c r="D12" s="2" t="s">
        <v>49</v>
      </c>
      <c r="E12" s="5" t="s">
        <v>10</v>
      </c>
      <c r="F12" s="6" t="s">
        <v>11</v>
      </c>
      <c r="G12" s="6" t="s">
        <v>0</v>
      </c>
      <c r="H12" s="7" t="s">
        <v>57</v>
      </c>
      <c r="I12" s="7" t="s">
        <v>13</v>
      </c>
      <c r="J12" s="8" t="s">
        <v>14</v>
      </c>
      <c r="K12" s="8" t="s">
        <v>15</v>
      </c>
      <c r="L12" s="4" t="s">
        <v>55</v>
      </c>
    </row>
    <row r="13" spans="1:12" ht="64.35" customHeight="1">
      <c r="A13" s="2">
        <v>10</v>
      </c>
      <c r="B13" s="3" t="s">
        <v>58</v>
      </c>
      <c r="C13" s="9" t="s">
        <v>44</v>
      </c>
      <c r="D13" s="2" t="s">
        <v>43</v>
      </c>
      <c r="E13" s="5" t="s">
        <v>10</v>
      </c>
      <c r="F13" s="6" t="s">
        <v>11</v>
      </c>
      <c r="G13" s="6" t="s">
        <v>62</v>
      </c>
      <c r="H13" s="7" t="s">
        <v>18</v>
      </c>
      <c r="I13" s="7" t="s">
        <v>13</v>
      </c>
      <c r="J13" s="8" t="s">
        <v>14</v>
      </c>
      <c r="K13" s="8" t="s">
        <v>15</v>
      </c>
      <c r="L13" s="4" t="s">
        <v>59</v>
      </c>
    </row>
    <row r="14" spans="1:12" ht="40.35" customHeight="1">
      <c r="A14" s="2">
        <v>11</v>
      </c>
      <c r="B14" s="3" t="s">
        <v>63</v>
      </c>
      <c r="C14" s="9" t="s">
        <v>66</v>
      </c>
      <c r="D14" s="2" t="s">
        <v>65</v>
      </c>
      <c r="E14" s="5" t="s">
        <v>10</v>
      </c>
      <c r="F14" s="6" t="s">
        <v>11</v>
      </c>
      <c r="G14" s="6" t="s">
        <v>62</v>
      </c>
      <c r="H14" s="7" t="s">
        <v>67</v>
      </c>
      <c r="I14" s="7" t="s">
        <v>13</v>
      </c>
      <c r="J14" s="8" t="s">
        <v>14</v>
      </c>
      <c r="K14" s="8" t="s">
        <v>15</v>
      </c>
      <c r="L14" s="4" t="s">
        <v>64</v>
      </c>
    </row>
    <row r="15" spans="1:12" ht="40.35" customHeight="1">
      <c r="A15" s="2">
        <v>12</v>
      </c>
      <c r="B15" s="3" t="s">
        <v>70</v>
      </c>
      <c r="C15" s="9" t="s">
        <v>71</v>
      </c>
      <c r="D15" s="2" t="s">
        <v>25</v>
      </c>
      <c r="E15" s="5" t="s">
        <v>10</v>
      </c>
      <c r="F15" s="6" t="s">
        <v>11</v>
      </c>
      <c r="G15" s="6" t="s">
        <v>62</v>
      </c>
      <c r="H15" s="7" t="s">
        <v>69</v>
      </c>
      <c r="I15" s="7" t="s">
        <v>13</v>
      </c>
      <c r="J15" s="8" t="s">
        <v>14</v>
      </c>
      <c r="K15" s="8" t="s">
        <v>15</v>
      </c>
      <c r="L15" s="4" t="s">
        <v>68</v>
      </c>
    </row>
    <row r="16" spans="1:12" ht="40.35" customHeight="1">
      <c r="A16" s="2">
        <v>13</v>
      </c>
      <c r="B16" s="3" t="s">
        <v>77</v>
      </c>
      <c r="C16" s="9" t="s">
        <v>78</v>
      </c>
      <c r="D16" s="2" t="s">
        <v>74</v>
      </c>
      <c r="E16" s="5" t="s">
        <v>10</v>
      </c>
      <c r="F16" s="6" t="s">
        <v>11</v>
      </c>
      <c r="G16" s="6" t="s">
        <v>62</v>
      </c>
      <c r="H16" s="7" t="s">
        <v>19</v>
      </c>
      <c r="I16" s="7" t="s">
        <v>13</v>
      </c>
      <c r="J16" s="8" t="s">
        <v>14</v>
      </c>
      <c r="K16" s="8" t="s">
        <v>15</v>
      </c>
      <c r="L16" s="4" t="s">
        <v>72</v>
      </c>
    </row>
    <row r="17" spans="1:12" ht="40.35" customHeight="1">
      <c r="A17" s="2">
        <v>14</v>
      </c>
      <c r="B17" s="3" t="s">
        <v>79</v>
      </c>
      <c r="C17" s="9" t="s">
        <v>80</v>
      </c>
      <c r="D17" s="2" t="s">
        <v>75</v>
      </c>
      <c r="E17" s="5" t="s">
        <v>10</v>
      </c>
      <c r="F17" s="6" t="s">
        <v>11</v>
      </c>
      <c r="G17" s="6" t="s">
        <v>62</v>
      </c>
      <c r="H17" s="7" t="s">
        <v>76</v>
      </c>
      <c r="I17" s="7" t="s">
        <v>13</v>
      </c>
      <c r="J17" s="8" t="s">
        <v>14</v>
      </c>
      <c r="K17" s="8" t="s">
        <v>15</v>
      </c>
      <c r="L17" s="4" t="s">
        <v>73</v>
      </c>
    </row>
    <row r="18" spans="1:12" ht="40.35" customHeight="1">
      <c r="A18" s="2">
        <v>15</v>
      </c>
      <c r="B18" s="3" t="s">
        <v>86</v>
      </c>
      <c r="C18" s="9" t="s">
        <v>87</v>
      </c>
      <c r="D18" s="2" t="s">
        <v>81</v>
      </c>
      <c r="E18" s="5" t="s">
        <v>10</v>
      </c>
      <c r="F18" s="6" t="s">
        <v>11</v>
      </c>
      <c r="G18" s="6" t="s">
        <v>62</v>
      </c>
      <c r="H18" s="7" t="s">
        <v>18</v>
      </c>
      <c r="I18" s="7" t="s">
        <v>13</v>
      </c>
      <c r="J18" s="8" t="s">
        <v>14</v>
      </c>
      <c r="K18" s="8" t="s">
        <v>15</v>
      </c>
      <c r="L18" s="4" t="s">
        <v>84</v>
      </c>
    </row>
    <row r="19" spans="1:12" ht="40.35" customHeight="1">
      <c r="A19" s="2">
        <v>16</v>
      </c>
      <c r="B19" s="3" t="s">
        <v>83</v>
      </c>
      <c r="C19" s="9" t="s">
        <v>88</v>
      </c>
      <c r="D19" s="2" t="s">
        <v>25</v>
      </c>
      <c r="E19" s="5" t="s">
        <v>10</v>
      </c>
      <c r="F19" s="6" t="s">
        <v>11</v>
      </c>
      <c r="G19" s="6" t="s">
        <v>62</v>
      </c>
      <c r="H19" s="7" t="s">
        <v>76</v>
      </c>
      <c r="I19" s="7" t="s">
        <v>13</v>
      </c>
      <c r="J19" s="8" t="s">
        <v>14</v>
      </c>
      <c r="K19" s="8" t="s">
        <v>15</v>
      </c>
      <c r="L19" s="4" t="s">
        <v>85</v>
      </c>
    </row>
    <row r="20" spans="1:12" ht="40.35" customHeight="1">
      <c r="A20" s="2">
        <v>17</v>
      </c>
      <c r="B20" s="3" t="s">
        <v>97</v>
      </c>
      <c r="C20" s="9" t="s">
        <v>98</v>
      </c>
      <c r="D20" s="2" t="s">
        <v>24</v>
      </c>
      <c r="E20" s="5" t="s">
        <v>10</v>
      </c>
      <c r="F20" s="6" t="s">
        <v>11</v>
      </c>
      <c r="G20" s="6" t="s">
        <v>62</v>
      </c>
      <c r="H20" s="7" t="s">
        <v>16</v>
      </c>
      <c r="I20" s="7" t="s">
        <v>13</v>
      </c>
      <c r="J20" s="8" t="s">
        <v>14</v>
      </c>
      <c r="K20" s="8" t="s">
        <v>15</v>
      </c>
      <c r="L20" s="4" t="s">
        <v>91</v>
      </c>
    </row>
    <row r="21" spans="1:12" ht="40.35" customHeight="1">
      <c r="A21" s="2">
        <v>18</v>
      </c>
      <c r="B21" s="3" t="s">
        <v>99</v>
      </c>
      <c r="C21" s="9" t="s">
        <v>100</v>
      </c>
      <c r="D21" s="2" t="s">
        <v>89</v>
      </c>
      <c r="E21" s="5" t="s">
        <v>10</v>
      </c>
      <c r="F21" s="6" t="s">
        <v>11</v>
      </c>
      <c r="G21" s="6" t="s">
        <v>62</v>
      </c>
      <c r="H21" s="7" t="s">
        <v>16</v>
      </c>
      <c r="I21" s="7" t="s">
        <v>13</v>
      </c>
      <c r="J21" s="8" t="s">
        <v>14</v>
      </c>
      <c r="K21" s="8" t="s">
        <v>15</v>
      </c>
      <c r="L21" s="4" t="s">
        <v>92</v>
      </c>
    </row>
    <row r="22" spans="1:12" ht="40.35" customHeight="1">
      <c r="A22" s="2">
        <v>19</v>
      </c>
      <c r="B22" s="3" t="s">
        <v>101</v>
      </c>
      <c r="C22" s="9" t="s">
        <v>102</v>
      </c>
      <c r="D22" s="2" t="s">
        <v>89</v>
      </c>
      <c r="E22" s="5" t="s">
        <v>10</v>
      </c>
      <c r="F22" s="6" t="s">
        <v>11</v>
      </c>
      <c r="G22" s="6" t="s">
        <v>62</v>
      </c>
      <c r="H22" s="7" t="s">
        <v>16</v>
      </c>
      <c r="I22" s="7" t="s">
        <v>13</v>
      </c>
      <c r="J22" s="8" t="s">
        <v>14</v>
      </c>
      <c r="K22" s="8" t="s">
        <v>15</v>
      </c>
      <c r="L22" s="4" t="s">
        <v>93</v>
      </c>
    </row>
    <row r="23" spans="1:12" ht="40.35" customHeight="1">
      <c r="A23" s="2">
        <v>20</v>
      </c>
      <c r="B23" s="3" t="s">
        <v>103</v>
      </c>
      <c r="C23" s="9" t="s">
        <v>104</v>
      </c>
      <c r="D23" s="2" t="s">
        <v>24</v>
      </c>
      <c r="E23" s="5" t="s">
        <v>10</v>
      </c>
      <c r="F23" s="6" t="s">
        <v>11</v>
      </c>
      <c r="G23" s="6" t="s">
        <v>62</v>
      </c>
      <c r="H23" s="7" t="s">
        <v>19</v>
      </c>
      <c r="I23" s="7" t="s">
        <v>13</v>
      </c>
      <c r="J23" s="8" t="s">
        <v>14</v>
      </c>
      <c r="K23" s="8" t="s">
        <v>15</v>
      </c>
      <c r="L23" s="4" t="s">
        <v>94</v>
      </c>
    </row>
    <row r="24" spans="1:12" ht="40.35" customHeight="1">
      <c r="A24" s="2">
        <v>21</v>
      </c>
      <c r="B24" s="3" t="s">
        <v>90</v>
      </c>
      <c r="C24" s="9" t="s">
        <v>105</v>
      </c>
      <c r="D24" s="2" t="s">
        <v>25</v>
      </c>
      <c r="E24" s="5" t="s">
        <v>10</v>
      </c>
      <c r="F24" s="6" t="s">
        <v>11</v>
      </c>
      <c r="G24" s="6" t="s">
        <v>62</v>
      </c>
      <c r="H24" s="7" t="s">
        <v>76</v>
      </c>
      <c r="I24" s="7" t="s">
        <v>13</v>
      </c>
      <c r="J24" s="8" t="s">
        <v>14</v>
      </c>
      <c r="K24" s="8" t="s">
        <v>15</v>
      </c>
      <c r="L24" s="4" t="s">
        <v>95</v>
      </c>
    </row>
    <row r="25" spans="1:12" ht="40.35" customHeight="1">
      <c r="A25" s="2">
        <v>22</v>
      </c>
      <c r="B25" s="3" t="s">
        <v>106</v>
      </c>
      <c r="C25" s="9" t="s">
        <v>107</v>
      </c>
      <c r="D25" s="2" t="s">
        <v>24</v>
      </c>
      <c r="E25" s="5" t="s">
        <v>10</v>
      </c>
      <c r="F25" s="6" t="s">
        <v>11</v>
      </c>
      <c r="G25" s="6" t="s">
        <v>62</v>
      </c>
      <c r="H25" s="7" t="s">
        <v>22</v>
      </c>
      <c r="I25" s="7" t="s">
        <v>13</v>
      </c>
      <c r="J25" s="8" t="s">
        <v>14</v>
      </c>
      <c r="K25" s="8" t="s">
        <v>15</v>
      </c>
      <c r="L25" s="4" t="s">
        <v>96</v>
      </c>
    </row>
    <row r="26" spans="1:12" ht="40.35" customHeight="1">
      <c r="A26" s="2">
        <v>23</v>
      </c>
      <c r="B26" s="3" t="s">
        <v>118</v>
      </c>
      <c r="C26" s="9" t="s">
        <v>119</v>
      </c>
      <c r="D26" s="2" t="s">
        <v>108</v>
      </c>
      <c r="E26" s="5" t="s">
        <v>10</v>
      </c>
      <c r="F26" s="6" t="s">
        <v>11</v>
      </c>
      <c r="G26" s="6" t="s">
        <v>62</v>
      </c>
      <c r="H26" s="7" t="s">
        <v>16</v>
      </c>
      <c r="I26" s="7" t="s">
        <v>13</v>
      </c>
      <c r="J26" s="8" t="s">
        <v>14</v>
      </c>
      <c r="K26" s="8" t="s">
        <v>15</v>
      </c>
      <c r="L26" s="4" t="s">
        <v>111</v>
      </c>
    </row>
    <row r="27" spans="1:12" ht="40.35" customHeight="1">
      <c r="A27" s="2">
        <v>24</v>
      </c>
      <c r="B27" s="3" t="s">
        <v>120</v>
      </c>
      <c r="C27" s="9" t="s">
        <v>121</v>
      </c>
      <c r="D27" s="2" t="s">
        <v>89</v>
      </c>
      <c r="E27" s="5" t="s">
        <v>10</v>
      </c>
      <c r="F27" s="6" t="s">
        <v>11</v>
      </c>
      <c r="G27" s="6" t="s">
        <v>62</v>
      </c>
      <c r="H27" s="7" t="s">
        <v>16</v>
      </c>
      <c r="I27" s="7" t="s">
        <v>13</v>
      </c>
      <c r="J27" s="8" t="s">
        <v>14</v>
      </c>
      <c r="K27" s="8" t="s">
        <v>15</v>
      </c>
      <c r="L27" s="4" t="s">
        <v>112</v>
      </c>
    </row>
    <row r="28" spans="1:12" ht="40.35" customHeight="1">
      <c r="A28" s="2">
        <v>25</v>
      </c>
      <c r="B28" s="3" t="s">
        <v>122</v>
      </c>
      <c r="C28" s="9" t="s">
        <v>123</v>
      </c>
      <c r="D28" s="2" t="s">
        <v>109</v>
      </c>
      <c r="E28" s="5" t="s">
        <v>10</v>
      </c>
      <c r="F28" s="6" t="s">
        <v>11</v>
      </c>
      <c r="G28" s="6" t="s">
        <v>62</v>
      </c>
      <c r="H28" s="7" t="s">
        <v>16</v>
      </c>
      <c r="I28" s="7" t="s">
        <v>13</v>
      </c>
      <c r="J28" s="8" t="s">
        <v>14</v>
      </c>
      <c r="K28" s="8" t="s">
        <v>15</v>
      </c>
      <c r="L28" s="4" t="s">
        <v>113</v>
      </c>
    </row>
    <row r="29" spans="1:12" ht="40.35" customHeight="1">
      <c r="A29" s="2">
        <v>26</v>
      </c>
      <c r="B29" s="3" t="s">
        <v>124</v>
      </c>
      <c r="C29" s="9" t="s">
        <v>125</v>
      </c>
      <c r="D29" s="2" t="s">
        <v>89</v>
      </c>
      <c r="E29" s="5" t="s">
        <v>10</v>
      </c>
      <c r="F29" s="6" t="s">
        <v>11</v>
      </c>
      <c r="G29" s="6" t="s">
        <v>62</v>
      </c>
      <c r="H29" s="7" t="s">
        <v>19</v>
      </c>
      <c r="I29" s="7" t="s">
        <v>13</v>
      </c>
      <c r="J29" s="8" t="s">
        <v>14</v>
      </c>
      <c r="K29" s="8" t="s">
        <v>15</v>
      </c>
      <c r="L29" s="4" t="s">
        <v>114</v>
      </c>
    </row>
    <row r="30" spans="1:12" ht="40.35" customHeight="1">
      <c r="A30" s="2">
        <v>27</v>
      </c>
      <c r="B30" s="3" t="s">
        <v>110</v>
      </c>
      <c r="C30" s="9" t="s">
        <v>126</v>
      </c>
      <c r="D30" s="2" t="s">
        <v>25</v>
      </c>
      <c r="E30" s="5" t="s">
        <v>10</v>
      </c>
      <c r="F30" s="6" t="s">
        <v>11</v>
      </c>
      <c r="G30" s="6" t="s">
        <v>62</v>
      </c>
      <c r="H30" s="7" t="s">
        <v>131</v>
      </c>
      <c r="I30" s="7" t="s">
        <v>13</v>
      </c>
      <c r="J30" s="8" t="s">
        <v>14</v>
      </c>
      <c r="K30" s="8" t="s">
        <v>15</v>
      </c>
      <c r="L30" s="4" t="s">
        <v>115</v>
      </c>
    </row>
    <row r="31" spans="1:12" ht="40.35" customHeight="1">
      <c r="A31" s="2">
        <v>28</v>
      </c>
      <c r="B31" s="3" t="s">
        <v>127</v>
      </c>
      <c r="C31" s="9" t="s">
        <v>128</v>
      </c>
      <c r="D31" s="2" t="s">
        <v>74</v>
      </c>
      <c r="E31" s="5" t="s">
        <v>10</v>
      </c>
      <c r="F31" s="6" t="s">
        <v>11</v>
      </c>
      <c r="G31" s="6" t="s">
        <v>62</v>
      </c>
      <c r="H31" s="7" t="s">
        <v>22</v>
      </c>
      <c r="I31" s="7" t="s">
        <v>13</v>
      </c>
      <c r="J31" s="8" t="s">
        <v>14</v>
      </c>
      <c r="K31" s="8" t="s">
        <v>15</v>
      </c>
      <c r="L31" s="4" t="s">
        <v>116</v>
      </c>
    </row>
    <row r="32" spans="1:12" ht="40.35" customHeight="1">
      <c r="A32" s="2">
        <v>29</v>
      </c>
      <c r="B32" s="3" t="s">
        <v>129</v>
      </c>
      <c r="C32" s="9" t="s">
        <v>130</v>
      </c>
      <c r="D32" s="2" t="s">
        <v>82</v>
      </c>
      <c r="E32" s="5" t="s">
        <v>10</v>
      </c>
      <c r="F32" s="6" t="s">
        <v>11</v>
      </c>
      <c r="G32" s="6" t="s">
        <v>62</v>
      </c>
      <c r="H32" s="7" t="s">
        <v>22</v>
      </c>
      <c r="I32" s="7" t="s">
        <v>13</v>
      </c>
      <c r="J32" s="8" t="s">
        <v>14</v>
      </c>
      <c r="K32" s="8" t="s">
        <v>15</v>
      </c>
      <c r="L32" s="4" t="s">
        <v>117</v>
      </c>
    </row>
    <row r="33" spans="1:12" ht="40.35" customHeight="1">
      <c r="A33" s="2">
        <v>30</v>
      </c>
      <c r="B33" s="3" t="s">
        <v>133</v>
      </c>
      <c r="C33" s="9" t="s">
        <v>136</v>
      </c>
      <c r="D33" s="2" t="s">
        <v>135</v>
      </c>
      <c r="E33" s="5" t="s">
        <v>10</v>
      </c>
      <c r="F33" s="6" t="s">
        <v>11</v>
      </c>
      <c r="G33" s="6" t="s">
        <v>62</v>
      </c>
      <c r="H33" s="7" t="s">
        <v>19</v>
      </c>
      <c r="I33" s="7" t="s">
        <v>13</v>
      </c>
      <c r="J33" s="8" t="s">
        <v>14</v>
      </c>
      <c r="K33" s="8" t="s">
        <v>15</v>
      </c>
      <c r="L33" s="4" t="s">
        <v>134</v>
      </c>
    </row>
    <row r="34" spans="1:12" ht="5.4" customHeight="1">
      <c r="A34" s="2"/>
      <c r="B34" s="3"/>
      <c r="C34" s="9"/>
      <c r="D34" s="2"/>
      <c r="E34" s="5"/>
      <c r="F34" s="6"/>
      <c r="G34" s="6"/>
      <c r="H34" s="7"/>
      <c r="I34" s="7"/>
      <c r="J34" s="8"/>
      <c r="K34" s="8"/>
      <c r="L34" s="4"/>
    </row>
    <row r="35" spans="1:12" ht="15">
      <c r="A35" s="13" t="s">
        <v>137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79.6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</sheetData>
  <autoFilter ref="A3:WVT3"/>
  <mergeCells count="3">
    <mergeCell ref="A1:L1"/>
    <mergeCell ref="A2:L2"/>
    <mergeCell ref="A35:L37"/>
  </mergeCells>
  <dataValidations count="23">
    <dataValidation type="list" allowBlank="1" showInputMessage="1" showErrorMessage="1" sqref="G65284:G65569 JE65284:JE65569 TA65284:TA65569 ACW65284:ACW65569 AMS65284:AMS65569 AWO65284:AWO65569 BGK65284:BGK65569 BQG65284:BQG65569 CAC65284:CAC65569 CJY65284:CJY65569 CTU65284:CTU65569 DDQ65284:DDQ65569 DNM65284:DNM65569 DXI65284:DXI65569 EHE65284:EHE65569 ERA65284:ERA65569 FAW65284:FAW65569 FKS65284:FKS65569 FUO65284:FUO65569 GEK65284:GEK65569 GOG65284:GOG65569 GYC65284:GYC65569 HHY65284:HHY65569 HRU65284:HRU65569 IBQ65284:IBQ65569 ILM65284:ILM65569 IVI65284:IVI65569 JFE65284:JFE65569 JPA65284:JPA65569 JYW65284:JYW65569 KIS65284:KIS65569 KSO65284:KSO65569 LCK65284:LCK65569 LMG65284:LMG65569 LWC65284:LWC65569 MFY65284:MFY65569 MPU65284:MPU65569 MZQ65284:MZQ65569 NJM65284:NJM65569 NTI65284:NTI65569 ODE65284:ODE65569 ONA65284:ONA65569 OWW65284:OWW65569 PGS65284:PGS65569 PQO65284:PQO65569 QAK65284:QAK65569 QKG65284:QKG65569 QUC65284:QUC65569 RDY65284:RDY65569 RNU65284:RNU65569 RXQ65284:RXQ65569 SHM65284:SHM65569 SRI65284:SRI65569 TBE65284:TBE65569 TLA65284:TLA65569 TUW65284:TUW65569 UES65284:UES65569 UOO65284:UOO65569 UYK65284:UYK65569 VIG65284:VIG65569 VSC65284:VSC65569 WBY65284:WBY65569 WLU65284:WLU65569 WVQ65284:WVQ65569 G130820:G131105 JE130820:JE131105 TA130820:TA131105 ACW130820:ACW131105 AMS130820:AMS131105 AWO130820:AWO131105 BGK130820:BGK131105 BQG130820:BQG131105 CAC130820:CAC131105 CJY130820:CJY131105 CTU130820:CTU131105 DDQ130820:DDQ131105 DNM130820:DNM131105 DXI130820:DXI131105 EHE130820:EHE131105 ERA130820:ERA131105 FAW130820:FAW131105 FKS130820:FKS131105 FUO130820:FUO131105 GEK130820:GEK131105 GOG130820:GOG131105 GYC130820:GYC131105 HHY130820:HHY131105 HRU130820:HRU131105 IBQ130820:IBQ131105 ILM130820:ILM131105 IVI130820:IVI131105 JFE130820:JFE131105 JPA130820:JPA131105 JYW130820:JYW131105 KIS130820:KIS131105 KSO130820:KSO131105 LCK130820:LCK131105 LMG130820:LMG131105 LWC130820:LWC131105 MFY130820:MFY131105">
      <formula1>"无风险,较低风险,中等风险,较高风险,高风险"</formula1>
    </dataValidation>
    <dataValidation type="list" allowBlank="1" showInputMessage="1" showErrorMessage="1" sqref="MPU130820:MPU131105 MZQ130820:MZQ131105 NJM130820:NJM131105 NTI130820:NTI131105 ODE130820:ODE131105 ONA130820:ONA131105 OWW130820:OWW131105 PGS130820:PGS131105 PQO130820:PQO131105 QAK130820:QAK131105 QKG130820:QKG131105 QUC130820:QUC131105 RDY130820:RDY131105 RNU130820:RNU131105 RXQ130820:RXQ131105 SHM130820:SHM131105 SRI130820:SRI131105 TBE130820:TBE131105 TLA130820:TLA131105 TUW130820:TUW131105 UES130820:UES131105 UOO130820:UOO131105 UYK130820:UYK131105 VIG130820:VIG131105 VSC130820:VSC131105 WBY130820:WBY131105 WLU130820:WLU131105 WVQ130820:WVQ131105 G196356:G196641 JE196356:JE196641 TA196356:TA196641 ACW196356:ACW196641 AMS196356:AMS196641 AWO196356:AWO196641 BGK196356:BGK196641 BQG196356:BQG196641 CAC196356:CAC196641 CJY196356:CJY196641 CTU196356:CTU196641 DDQ196356:DDQ196641 DNM196356:DNM196641 DXI196356:DXI196641 EHE196356:EHE196641 ERA196356:ERA196641 FAW196356:FAW196641 FKS196356:FKS196641 FUO196356:FUO196641 GEK196356:GEK196641 GOG196356:GOG196641 GYC196356:GYC196641 HHY196356:HHY196641 HRU196356:HRU196641 IBQ196356:IBQ196641 ILM196356:ILM196641 IVI196356:IVI196641 JFE196356:JFE196641 JPA196356:JPA196641 JYW196356:JYW196641 KIS196356:KIS196641 KSO196356:KSO196641 LCK196356:LCK196641 LMG196356:LMG196641 LWC196356:LWC196641 MFY196356:MFY196641 MPU196356:MPU196641 MZQ196356:MZQ196641 NJM196356:NJM196641 NTI196356:NTI196641 ODE196356:ODE196641 ONA196356:ONA196641 OWW196356:OWW196641 PGS196356:PGS196641 PQO196356:PQO196641 QAK196356:QAK196641 QKG196356:QKG196641 QUC196356:QUC196641 RDY196356:RDY196641 RNU196356:RNU196641 RXQ196356:RXQ196641 SHM196356:SHM196641 SRI196356:SRI196641 TBE196356:TBE196641 TLA196356:TLA196641 TUW196356:TUW196641 UES196356:UES196641 UOO196356:UOO196641 UYK196356:UYK196641 VIG196356:VIG196641 VSC196356:VSC196641 WBY196356:WBY196641 WLU196356:WLU196641 WVQ196356:WVQ196641 G261892:G262177 JE261892:JE262177 TA261892:TA262177 ACW261892:ACW262177 AMS261892:AMS262177 AWO261892:AWO262177 BGK261892:BGK262177 BQG261892:BQG262177">
      <formula1>"无风险,较低风险,中等风险,较高风险,高风险"</formula1>
    </dataValidation>
    <dataValidation type="list" allowBlank="1" showInputMessage="1" showErrorMessage="1" sqref="CAC261892:CAC262177 CJY261892:CJY262177 CTU261892:CTU262177 DDQ261892:DDQ262177 DNM261892:DNM262177 DXI261892:DXI262177 EHE261892:EHE262177 ERA261892:ERA262177 FAW261892:FAW262177 FKS261892:FKS262177 FUO261892:FUO262177 GEK261892:GEK262177 GOG261892:GOG262177 GYC261892:GYC262177 HHY261892:HHY262177 HRU261892:HRU262177 IBQ261892:IBQ262177 ILM261892:ILM262177 IVI261892:IVI262177 JFE261892:JFE262177 JPA261892:JPA262177 JYW261892:JYW262177 KIS261892:KIS262177 KSO261892:KSO262177 LCK261892:LCK262177 LMG261892:LMG262177 LWC261892:LWC262177 MFY261892:MFY262177 MPU261892:MPU262177 MZQ261892:MZQ262177 NJM261892:NJM262177 NTI261892:NTI262177 ODE261892:ODE262177 ONA261892:ONA262177 OWW261892:OWW262177 PGS261892:PGS262177 PQO261892:PQO262177 QAK261892:QAK262177 QKG261892:QKG262177 QUC261892:QUC262177 RDY261892:RDY262177 RNU261892:RNU262177 RXQ261892:RXQ262177 SHM261892:SHM262177 SRI261892:SRI262177 TBE261892:TBE262177 TLA261892:TLA262177 TUW261892:TUW262177 UES261892:UES262177 UOO261892:UOO262177 UYK261892:UYK262177 VIG261892:VIG262177 VSC261892:VSC262177 WBY261892:WBY262177 WLU261892:WLU262177 WVQ261892:WVQ262177 G327428:G327713 JE327428:JE327713 TA327428:TA327713 ACW327428:ACW327713 AMS327428:AMS327713 AWO327428:AWO327713 BGK327428:BGK327713 BQG327428:BQG327713 CAC327428:CAC327713 CJY327428:CJY327713 CTU327428:CTU327713 DDQ327428:DDQ327713 DNM327428:DNM327713 DXI327428:DXI327713 EHE327428:EHE327713 ERA327428:ERA327713 FAW327428:FAW327713 FKS327428:FKS327713 FUO327428:FUO327713 GEK327428:GEK327713 GOG327428:GOG327713 GYC327428:GYC327713 HHY327428:HHY327713 HRU327428:HRU327713 IBQ327428:IBQ327713 ILM327428:ILM327713 IVI327428:IVI327713 JFE327428:JFE327713 JPA327428:JPA327713 JYW327428:JYW327713 KIS327428:KIS327713 KSO327428:KSO327713 LCK327428:LCK327713 LMG327428:LMG327713 LWC327428:LWC327713 MFY327428:MFY327713 MPU327428:MPU327713 MZQ327428:MZQ327713 NJM327428:NJM327713 NTI327428:NTI327713 ODE327428:ODE327713 ONA327428:ONA327713 OWW327428:OWW327713 PGS327428:PGS327713">
      <formula1>"无风险,较低风险,中等风险,较高风险,高风险"</formula1>
    </dataValidation>
    <dataValidation type="list" allowBlank="1" showInputMessage="1" showErrorMessage="1" sqref="PQO327428:PQO327713 QAK327428:QAK327713 QKG327428:QKG327713 QUC327428:QUC327713 RDY327428:RDY327713 RNU327428:RNU327713 RXQ327428:RXQ327713 SHM327428:SHM327713 SRI327428:SRI327713 TBE327428:TBE327713 TLA327428:TLA327713 TUW327428:TUW327713 UES327428:UES327713 UOO327428:UOO327713 UYK327428:UYK327713 VIG327428:VIG327713 VSC327428:VSC327713 WBY327428:WBY327713 WLU327428:WLU327713 WVQ327428:WVQ327713 G392964:G393249 JE392964:JE393249 TA392964:TA393249 ACW392964:ACW393249 AMS392964:AMS393249 AWO392964:AWO393249 BGK392964:BGK393249 BQG392964:BQG393249 CAC392964:CAC393249 CJY392964:CJY393249 CTU392964:CTU393249 DDQ392964:DDQ393249 DNM392964:DNM393249 DXI392964:DXI393249 EHE392964:EHE393249 ERA392964:ERA393249 FAW392964:FAW393249 FKS392964:FKS393249 FUO392964:FUO393249 GEK392964:GEK393249 GOG392964:GOG393249 GYC392964:GYC393249 HHY392964:HHY393249 HRU392964:HRU393249 IBQ392964:IBQ393249 ILM392964:ILM393249 IVI392964:IVI393249 JFE392964:JFE393249 JPA392964:JPA393249 JYW392964:JYW393249 KIS392964:KIS393249 KSO392964:KSO393249 LCK392964:LCK393249 LMG392964:LMG393249 LWC392964:LWC393249 MFY392964:MFY393249 MPU392964:MPU393249 MZQ392964:MZQ393249 NJM392964:NJM393249 NTI392964:NTI393249 ODE392964:ODE393249 ONA392964:ONA393249 OWW392964:OWW393249 PGS392964:PGS393249 PQO392964:PQO393249 QAK392964:QAK393249 QKG392964:QKG393249 QUC392964:QUC393249 RDY392964:RDY393249 RNU392964:RNU393249 RXQ392964:RXQ393249 SHM392964:SHM393249 SRI392964:SRI393249 TBE392964:TBE393249 TLA392964:TLA393249 TUW392964:TUW393249 UES392964:UES393249 UOO392964:UOO393249 UYK392964:UYK393249 VIG392964:VIG393249 VSC392964:VSC393249 WBY392964:WBY393249 WLU392964:WLU393249 WVQ392964:WVQ393249 G458500:G458785 JE458500:JE458785 TA458500:TA458785 ACW458500:ACW458785 AMS458500:AMS458785 AWO458500:AWO458785 BGK458500:BGK458785 BQG458500:BQG458785 CAC458500:CAC458785 CJY458500:CJY458785 CTU458500:CTU458785 DDQ458500:DDQ458785 DNM458500:DNM458785 DXI458500:DXI458785 EHE458500:EHE458785 ERA458500:ERA458785">
      <formula1>"无风险,较低风险,中等风险,较高风险,高风险"</formula1>
    </dataValidation>
    <dataValidation type="list" allowBlank="1" showInputMessage="1" showErrorMessage="1" sqref="FAW458500:FAW458785 FKS458500:FKS458785 FUO458500:FUO458785 GEK458500:GEK458785 GOG458500:GOG458785 GYC458500:GYC458785 HHY458500:HHY458785 HRU458500:HRU458785 IBQ458500:IBQ458785 ILM458500:ILM458785 IVI458500:IVI458785 JFE458500:JFE458785 JPA458500:JPA458785 JYW458500:JYW458785 KIS458500:KIS458785 KSO458500:KSO458785 LCK458500:LCK458785 LMG458500:LMG458785 LWC458500:LWC458785 MFY458500:MFY458785 MPU458500:MPU458785 MZQ458500:MZQ458785 NJM458500:NJM458785 NTI458500:NTI458785 ODE458500:ODE458785 ONA458500:ONA458785 OWW458500:OWW458785 PGS458500:PGS458785 PQO458500:PQO458785 QAK458500:QAK458785 QKG458500:QKG458785 QUC458500:QUC458785 RDY458500:RDY458785 RNU458500:RNU458785 RXQ458500:RXQ458785 SHM458500:SHM458785 SRI458500:SRI458785 TBE458500:TBE458785 TLA458500:TLA458785 TUW458500:TUW458785 UES458500:UES458785 UOO458500:UOO458785 UYK458500:UYK458785 VIG458500:VIG458785 VSC458500:VSC458785 WBY458500:WBY458785 WLU458500:WLU458785 WVQ458500:WVQ458785 G524036:G524321 JE524036:JE524321 TA524036:TA524321 ACW524036:ACW524321 AMS524036:AMS524321 AWO524036:AWO524321 BGK524036:BGK524321 BQG524036:BQG524321 CAC524036:CAC524321 CJY524036:CJY524321 CTU524036:CTU524321 DDQ524036:DDQ524321 DNM524036:DNM524321 DXI524036:DXI524321 EHE524036:EHE524321 ERA524036:ERA524321 FAW524036:FAW524321 FKS524036:FKS524321 FUO524036:FUO524321 GEK524036:GEK524321 GOG524036:GOG524321 GYC524036:GYC524321 HHY524036:HHY524321 HRU524036:HRU524321 IBQ524036:IBQ524321 ILM524036:ILM524321 IVI524036:IVI524321 JFE524036:JFE524321 JPA524036:JPA524321 JYW524036:JYW524321 KIS524036:KIS524321 KSO524036:KSO524321 LCK524036:LCK524321 LMG524036:LMG524321 LWC524036:LWC524321 MFY524036:MFY524321 MPU524036:MPU524321 MZQ524036:MZQ524321 NJM524036:NJM524321 NTI524036:NTI524321 ODE524036:ODE524321 ONA524036:ONA524321 OWW524036:OWW524321 PGS524036:PGS524321 PQO524036:PQO524321 QAK524036:QAK524321 QKG524036:QKG524321 QUC524036:QUC524321 RDY524036:RDY524321 RNU524036:RNU524321 RXQ524036:RXQ524321 SHM524036:SHM524321">
      <formula1>"无风险,较低风险,中等风险,较高风险,高风险"</formula1>
    </dataValidation>
    <dataValidation type="list" allowBlank="1" showInputMessage="1" showErrorMessage="1" sqref="SRI524036:SRI524321 TBE524036:TBE524321 TLA524036:TLA524321 TUW524036:TUW524321 UES524036:UES524321 UOO524036:UOO524321 UYK524036:UYK524321 VIG524036:VIG524321 VSC524036:VSC524321 WBY524036:WBY524321 WLU524036:WLU524321 WVQ524036:WVQ524321 G589572:G589857 JE589572:JE589857 TA589572:TA589857 ACW589572:ACW589857 AMS589572:AMS589857 AWO589572:AWO589857 BGK589572:BGK589857 BQG589572:BQG589857 CAC589572:CAC589857 CJY589572:CJY589857 CTU589572:CTU589857 DDQ589572:DDQ589857 DNM589572:DNM589857 DXI589572:DXI589857 EHE589572:EHE589857 ERA589572:ERA589857 FAW589572:FAW589857 FKS589572:FKS589857 FUO589572:FUO589857 GEK589572:GEK589857 GOG589572:GOG589857 GYC589572:GYC589857 HHY589572:HHY589857 HRU589572:HRU589857 IBQ589572:IBQ589857 ILM589572:ILM589857 IVI589572:IVI589857 JFE589572:JFE589857 JPA589572:JPA589857 JYW589572:JYW589857 KIS589572:KIS589857 KSO589572:KSO589857 LCK589572:LCK589857 LMG589572:LMG589857 LWC589572:LWC589857 MFY589572:MFY589857 MPU589572:MPU589857 MZQ589572:MZQ589857 NJM589572:NJM589857 NTI589572:NTI589857 ODE589572:ODE589857 ONA589572:ONA589857 OWW589572:OWW589857 PGS589572:PGS589857 PQO589572:PQO589857 QAK589572:QAK589857 QKG589572:QKG589857 QUC589572:QUC589857 RDY589572:RDY589857 RNU589572:RNU589857 RXQ589572:RXQ589857 SHM589572:SHM589857 SRI589572:SRI589857 TBE589572:TBE589857 TLA589572:TLA589857 TUW589572:TUW589857 UES589572:UES589857 UOO589572:UOO589857 UYK589572:UYK589857 VIG589572:VIG589857 VSC589572:VSC589857 WBY589572:WBY589857 WLU589572:WLU589857 WVQ589572:WVQ589857 G655108:G655393 JE655108:JE655393 TA655108:TA655393 ACW655108:ACW655393 AMS655108:AMS655393 AWO655108:AWO655393 BGK655108:BGK655393 BQG655108:BQG655393 CAC655108:CAC655393 CJY655108:CJY655393 CTU655108:CTU655393 DDQ655108:DDQ655393 DNM655108:DNM655393 DXI655108:DXI655393 EHE655108:EHE655393 ERA655108:ERA655393 FAW655108:FAW655393 FKS655108:FKS655393 FUO655108:FUO655393 GEK655108:GEK655393 GOG655108:GOG655393 GYC655108:GYC655393 HHY655108:HHY655393 HRU655108:HRU655393">
      <formula1>"无风险,较低风险,中等风险,较高风险,高风险"</formula1>
    </dataValidation>
    <dataValidation type="list" allowBlank="1" showInputMessage="1" showErrorMessage="1" sqref="IBQ655108:IBQ655393 ILM655108:ILM655393 IVI655108:IVI655393 JFE655108:JFE655393 JPA655108:JPA655393 JYW655108:JYW655393 KIS655108:KIS655393 KSO655108:KSO655393 LCK655108:LCK655393 LMG655108:LMG655393 LWC655108:LWC655393 MFY655108:MFY655393 MPU655108:MPU655393 MZQ655108:MZQ655393 NJM655108:NJM655393 NTI655108:NTI655393 ODE655108:ODE655393 ONA655108:ONA655393 OWW655108:OWW655393 PGS655108:PGS655393 PQO655108:PQO655393 QAK655108:QAK655393 QKG655108:QKG655393 QUC655108:QUC655393 RDY655108:RDY655393 RNU655108:RNU655393 RXQ655108:RXQ655393 SHM655108:SHM655393 SRI655108:SRI655393 TBE655108:TBE655393 TLA655108:TLA655393 TUW655108:TUW655393 UES655108:UES655393 UOO655108:UOO655393 UYK655108:UYK655393 VIG655108:VIG655393 VSC655108:VSC655393 WBY655108:WBY655393 WLU655108:WLU655393 WVQ655108:WVQ655393 G720644:G720929 JE720644:JE720929 TA720644:TA720929 ACW720644:ACW720929 AMS720644:AMS720929 AWO720644:AWO720929 BGK720644:BGK720929 BQG720644:BQG720929 CAC720644:CAC720929 CJY720644:CJY720929 CTU720644:CTU720929 DDQ720644:DDQ720929 DNM720644:DNM720929 DXI720644:DXI720929 EHE720644:EHE720929 ERA720644:ERA720929 FAW720644:FAW720929 FKS720644:FKS720929 FUO720644:FUO720929 GEK720644:GEK720929 GOG720644:GOG720929 GYC720644:GYC720929 HHY720644:HHY720929 HRU720644:HRU720929 IBQ720644:IBQ720929 ILM720644:ILM720929 IVI720644:IVI720929 JFE720644:JFE720929 JPA720644:JPA720929 JYW720644:JYW720929 KIS720644:KIS720929 KSO720644:KSO720929 LCK720644:LCK720929 LMG720644:LMG720929 LWC720644:LWC720929 MFY720644:MFY720929 MPU720644:MPU720929 MZQ720644:MZQ720929 NJM720644:NJM720929 NTI720644:NTI720929 ODE720644:ODE720929 ONA720644:ONA720929 OWW720644:OWW720929 PGS720644:PGS720929 PQO720644:PQO720929 QAK720644:QAK720929 QKG720644:QKG720929 QUC720644:QUC720929 RDY720644:RDY720929 RNU720644:RNU720929 RXQ720644:RXQ720929 SHM720644:SHM720929 SRI720644:SRI720929 TBE720644:TBE720929 TLA720644:TLA720929 TUW720644:TUW720929 UES720644:UES720929 UOO720644:UOO720929 UYK720644:UYK720929 VIG720644:VIG720929">
      <formula1>"无风险,较低风险,中等风险,较高风险,高风险"</formula1>
    </dataValidation>
    <dataValidation type="list" allowBlank="1" showInputMessage="1" showErrorMessage="1" sqref="VSC720644:VSC720929 WBY720644:WBY720929 WLU720644:WLU720929 WVQ720644:WVQ720929 G786180:G786465 JE786180:JE786465 TA786180:TA786465 ACW786180:ACW786465 AMS786180:AMS786465 AWO786180:AWO786465 BGK786180:BGK786465 BQG786180:BQG786465 CAC786180:CAC786465 CJY786180:CJY786465 CTU786180:CTU786465 DDQ786180:DDQ786465 DNM786180:DNM786465 DXI786180:DXI786465 EHE786180:EHE786465 ERA786180:ERA786465 FAW786180:FAW786465 FKS786180:FKS786465 FUO786180:FUO786465 GEK786180:GEK786465 GOG786180:GOG786465 GYC786180:GYC786465 HHY786180:HHY786465 HRU786180:HRU786465 IBQ786180:IBQ786465 ILM786180:ILM786465 IVI786180:IVI786465 JFE786180:JFE786465 JPA786180:JPA786465 JYW786180:JYW786465 KIS786180:KIS786465 KSO786180:KSO786465 LCK786180:LCK786465 LMG786180:LMG786465 LWC786180:LWC786465 MFY786180:MFY786465 MPU786180:MPU786465 MZQ786180:MZQ786465 NJM786180:NJM786465 NTI786180:NTI786465 ODE786180:ODE786465 ONA786180:ONA786465 OWW786180:OWW786465 PGS786180:PGS786465 PQO786180:PQO786465 QAK786180:QAK786465 QKG786180:QKG786465 QUC786180:QUC786465 RDY786180:RDY786465 RNU786180:RNU786465 RXQ786180:RXQ786465 SHM786180:SHM786465 SRI786180:SRI786465 TBE786180:TBE786465 TLA786180:TLA786465 TUW786180:TUW786465 UES786180:UES786465 UOO786180:UOO786465 UYK786180:UYK786465 VIG786180:VIG786465 VSC786180:VSC786465 WBY786180:WBY786465 WLU786180:WLU786465 WVQ786180:WVQ786465 G851716:G852001 JE851716:JE852001 TA851716:TA852001 ACW851716:ACW852001 AMS851716:AMS852001 AWO851716:AWO852001 BGK851716:BGK852001 BQG851716:BQG852001 CAC851716:CAC852001 CJY851716:CJY852001 CTU851716:CTU852001 DDQ851716:DDQ852001 DNM851716:DNM852001 DXI851716:DXI852001 EHE851716:EHE852001 ERA851716:ERA852001 FAW851716:FAW852001 FKS851716:FKS852001 FUO851716:FUO852001 GEK851716:GEK852001 GOG851716:GOG852001 GYC851716:GYC852001 HHY851716:HHY852001 HRU851716:HRU852001 IBQ851716:IBQ852001 ILM851716:ILM852001 IVI851716:IVI852001 JFE851716:JFE852001 JPA851716:JPA852001 JYW851716:JYW852001 KIS851716:KIS852001 KSO851716:KSO852001">
      <formula1>"无风险,较低风险,中等风险,较高风险,高风险"</formula1>
    </dataValidation>
    <dataValidation type="list" allowBlank="1" showInputMessage="1" showErrorMessage="1" sqref="LCK851716:LCK852001 LMG851716:LMG852001 LWC851716:LWC852001 MFY851716:MFY852001 MPU851716:MPU852001 MZQ851716:MZQ852001 NJM851716:NJM852001 NTI851716:NTI852001 ODE851716:ODE852001 ONA851716:ONA852001 OWW851716:OWW852001 PGS851716:PGS852001 PQO851716:PQO852001 QAK851716:QAK852001 QKG851716:QKG852001 QUC851716:QUC852001 RDY851716:RDY852001 RNU851716:RNU852001 RXQ851716:RXQ852001 SHM851716:SHM852001 SRI851716:SRI852001 TBE851716:TBE852001 TLA851716:TLA852001 TUW851716:TUW852001 UES851716:UES852001 UOO851716:UOO852001 UYK851716:UYK852001 VIG851716:VIG852001 VSC851716:VSC852001 WBY851716:WBY852001 WLU851716:WLU852001 WVQ851716:WVQ852001 G917252:G917537 JE917252:JE917537 TA917252:TA917537 ACW917252:ACW917537 AMS917252:AMS917537 AWO917252:AWO917537 BGK917252:BGK917537 BQG917252:BQG917537 CAC917252:CAC917537 CJY917252:CJY917537 CTU917252:CTU917537 DDQ917252:DDQ917537 DNM917252:DNM917537 DXI917252:DXI917537 EHE917252:EHE917537 ERA917252:ERA917537 FAW917252:FAW917537 FKS917252:FKS917537 FUO917252:FUO917537 GEK917252:GEK917537 GOG917252:GOG917537 GYC917252:GYC917537 HHY917252:HHY917537 HRU917252:HRU917537 IBQ917252:IBQ917537 ILM917252:ILM917537 IVI917252:IVI917537 JFE917252:JFE917537 JPA917252:JPA917537 JYW917252:JYW917537 KIS917252:KIS917537 KSO917252:KSO917537 LCK917252:LCK917537 LMG917252:LMG917537 LWC917252:LWC917537 MFY917252:MFY917537 MPU917252:MPU917537 MZQ917252:MZQ917537 NJM917252:NJM917537 NTI917252:NTI917537 ODE917252:ODE917537 ONA917252:ONA917537 OWW917252:OWW917537 PGS917252:PGS917537 PQO917252:PQO917537 QAK917252:QAK917537 QKG917252:QKG917537 QUC917252:QUC917537 RDY917252:RDY917537 RNU917252:RNU917537 RXQ917252:RXQ917537 SHM917252:SHM917537 SRI917252:SRI917537 TBE917252:TBE917537 TLA917252:TLA917537 TUW917252:TUW917537 UES917252:UES917537 UOO917252:UOO917537 UYK917252:UYK917537 VIG917252:VIG917537 VSC917252:VSC917537 WBY917252:WBY917537 WLU917252:WLU917537 WVQ917252:WVQ917537 G982788:G983073 JE982788:JE983073 TA982788:TA983073 ACW982788:ACW983073">
      <formula1>"无风险,较低风险,中等风险,较高风险,高风险"</formula1>
    </dataValidation>
    <dataValidation type="list" allowBlank="1" showInputMessage="1" showErrorMessage="1" sqref="AMS982788:AMS983073 AWO982788:AWO983073 BGK982788:BGK983073 BQG982788:BQG983073 CAC982788:CAC983073 CJY982788:CJY983073 CTU982788:CTU983073 DDQ982788:DDQ983073 DNM982788:DNM983073 DXI982788:DXI983073 EHE982788:EHE983073 ERA982788:ERA983073 FAW982788:FAW983073 FKS982788:FKS983073 FUO982788:FUO983073 GEK982788:GEK983073 GOG982788:GOG983073 GYC982788:GYC983073 HHY982788:HHY983073 HRU982788:HRU983073 IBQ982788:IBQ983073 ILM982788:ILM983073 IVI982788:IVI983073 JFE982788:JFE983073 JPA982788:JPA983073 JYW982788:JYW983073 KIS982788:KIS983073 KSO982788:KSO983073 LCK982788:LCK983073 LMG982788:LMG983073 LWC982788:LWC983073 MFY982788:MFY983073 MPU982788:MPU983073 MZQ982788:MZQ983073 NJM982788:NJM983073 NTI982788:NTI983073 ODE982788:ODE983073 ONA982788:ONA983073 OWW982788:OWW983073 PGS982788:PGS983073 PQO982788:PQO983073 QAK982788:QAK983073 QKG982788:QKG983073 QUC982788:QUC983073 RDY982788:RDY983073 RNU982788:RNU983073 RXQ982788:RXQ983073 SHM982788:SHM983073 SRI982788:SRI983073 TBE982788:TBE983073 TLA982788:TLA983073 TUW982788:TUW983073 UES982788:UES983073 UOO982788:UOO983073 UYK982788:UYK983073 VIG982788:VIG983073 VSC982788:VSC983073 WBY982788:WBY983073 WLU982788:WLU983073 WVQ982788:WVQ983073 G34 G4:G12 WVQ4:WVQ34 JE4:JE34 TA4:TA34 ACW4:ACW34 AMS4:AMS34 AWO4:AWO34 BGK4:BGK34 BQG4:BQG34 CAC4:CAC34 CJY4:CJY34 CTU4:CTU34 DDQ4:DDQ34 DNM4:DNM34 DXI4:DXI34 EHE4:EHE34 ERA4:ERA34 FAW4:FAW34 FKS4:FKS34 FUO4:FUO34 GEK4:GEK34 GOG4:GOG34 GYC4:GYC34 HHY4:HHY34 HRU4:HRU34 IBQ4:IBQ34 ILM4:ILM34 IVI4:IVI34 JFE4:JFE34 JPA4:JPA34 JYW4:JYW34 KIS4:KIS34 KSO4:KSO34 LCK4:LCK34 LMG4:LMG34 LWC4:LWC34 MFY4:MFY34 MPU4:MPU34 MZQ4:MZQ34">
      <formula1>"无风险,较低风险,中等风险,较高风险,高风险"</formula1>
    </dataValidation>
    <dataValidation type="list" allowBlank="1" showInputMessage="1" showErrorMessage="1" sqref="NJM4:NJM34 NTI4:NTI34 ODE4:ODE34 ONA4:ONA34 OWW4:OWW34 PGS4:PGS34 PQO4:PQO34 QAK4:QAK34 QKG4:QKG34 QUC4:QUC34 RDY4:RDY34 RNU4:RNU34 RXQ4:RXQ34 SHM4:SHM34 SRI4:SRI34 TBE4:TBE34 TLA4:TLA34 TUW4:TUW34 UES4:UES34 UOO4:UOO34 UYK4:UYK34 VIG4:VIG34 VSC4:VSC34 WBY4:WBY34 WLU4:WLU34">
      <formula1>"无风险,较低风险,中等风险,较高风险,高风险"</formula1>
    </dataValidation>
    <dataValidation type="list" allowBlank="1" showInputMessage="1" showErrorMessage="1" sqref="F65284:F65569 JD65284:JD65569 SZ65284:SZ65569 ACV65284:ACV65569 AMR65284:AMR65569 AWN65284:AWN65569 BGJ65284:BGJ65569 BQF65284:BQF65569 CAB65284:CAB65569 CJX65284:CJX65569 CTT65284:CTT65569 DDP65284:DDP65569 DNL65284:DNL65569 DXH65284:DXH65569 EHD65284:EHD65569 EQZ65284:EQZ65569 FAV65284:FAV65569 FKR65284:FKR65569 FUN65284:FUN65569 GEJ65284:GEJ65569 GOF65284:GOF65569 GYB65284:GYB65569 HHX65284:HHX65569 HRT65284:HRT65569 IBP65284:IBP65569 ILL65284:ILL65569 IVH65284:IVH65569 JFD65284:JFD65569 JOZ65284:JOZ65569 JYV65284:JYV65569 KIR65284:KIR65569 KSN65284:KSN65569 LCJ65284:LCJ65569 LMF65284:LMF65569 LWB65284:LWB65569 MFX65284:MFX65569 MPT65284:MPT65569 MZP65284:MZP65569 NJL65284:NJL65569 NTH65284:NTH65569 ODD65284:ODD65569 OMZ65284:OMZ65569 OWV65284:OWV65569 PGR65284:PGR65569 PQN65284:PQN65569 QAJ65284:QAJ65569 QKF65284:QKF65569 QUB65284:QUB65569 RDX65284:RDX65569 RNT65284:RNT65569 RXP65284:RXP65569 SHL65284:SHL65569 SRH65284:SRH65569 TBD65284:TBD65569 TKZ65284:TKZ65569 TUV65284:TUV65569 UER65284:UER65569 UON65284:UON65569 UYJ65284:UYJ65569 VIF65284:VIF65569 VSB65284:VSB65569 WBX65284:WBX65569 WLT65284:WLT65569 WVP65284:WVP65569 F130820:F131105 JD130820:JD131105 SZ130820:SZ131105 ACV130820:ACV131105 AMR130820:AMR131105 AWN130820:AWN131105 BGJ130820:BGJ131105 BQF130820:BQF131105 CAB130820:CAB131105 CJX130820:CJX131105 CTT130820:CTT131105 DDP130820:DDP131105 DNL130820:DNL131105 DXH130820:DXH131105 EHD130820:EHD131105 EQZ130820:EQZ131105 FAV130820:FAV131105 FKR130820:FKR131105 FUN130820:FUN131105 GEJ130820:GEJ131105 GOF130820:GOF131105 GYB130820:GYB131105 HHX130820:HHX131105 HRT130820:HRT131105 IBP130820:IBP131105 ILL130820:ILL131105 IVH130820:IVH131105 JFD130820:JFD131105 JOZ130820:JOZ131105 JYV130820:JYV131105 KIR130820:KIR131105 KSN130820:KSN131105 LCJ130820:LCJ131105 LMF130820:LMF131105 LWB130820:LWB131105 MFX130820:MFX131105">
      <formula1>"保本固定收益,保本浮动收益,非保本固定收益,非保本浮动收益"</formula1>
    </dataValidation>
    <dataValidation type="list" allowBlank="1" showInputMessage="1" showErrorMessage="1" sqref="MPT130820:MPT131105 MZP130820:MZP131105 NJL130820:NJL131105 NTH130820:NTH131105 ODD130820:ODD131105 OMZ130820:OMZ131105 OWV130820:OWV131105 PGR130820:PGR131105 PQN130820:PQN131105 QAJ130820:QAJ131105 QKF130820:QKF131105 QUB130820:QUB131105 RDX130820:RDX131105 RNT130820:RNT131105 RXP130820:RXP131105 SHL130820:SHL131105 SRH130820:SRH131105 TBD130820:TBD131105 TKZ130820:TKZ131105 TUV130820:TUV131105 UER130820:UER131105 UON130820:UON131105 UYJ130820:UYJ131105 VIF130820:VIF131105 VSB130820:VSB131105 WBX130820:WBX131105 WLT130820:WLT131105 WVP130820:WVP131105 F196356:F196641 JD196356:JD196641 SZ196356:SZ196641 ACV196356:ACV196641 AMR196356:AMR196641 AWN196356:AWN196641 BGJ196356:BGJ196641 BQF196356:BQF196641 CAB196356:CAB196641 CJX196356:CJX196641 CTT196356:CTT196641 DDP196356:DDP196641 DNL196356:DNL196641 DXH196356:DXH196641 EHD196356:EHD196641 EQZ196356:EQZ196641 FAV196356:FAV196641 FKR196356:FKR196641 FUN196356:FUN196641 GEJ196356:GEJ196641 GOF196356:GOF196641 GYB196356:GYB196641 HHX196356:HHX196641 HRT196356:HRT196641 IBP196356:IBP196641 ILL196356:ILL196641 IVH196356:IVH196641 JFD196356:JFD196641 JOZ196356:JOZ196641 JYV196356:JYV196641 KIR196356:KIR196641 KSN196356:KSN196641 LCJ196356:LCJ196641 LMF196356:LMF196641 LWB196356:LWB196641 MFX196356:MFX196641 MPT196356:MPT196641 MZP196356:MZP196641 NJL196356:NJL196641 NTH196356:NTH196641 ODD196356:ODD196641 OMZ196356:OMZ196641 OWV196356:OWV196641 PGR196356:PGR196641 PQN196356:PQN196641 QAJ196356:QAJ196641 QKF196356:QKF196641 QUB196356:QUB196641 RDX196356:RDX196641 RNT196356:RNT196641 RXP196356:RXP196641 SHL196356:SHL196641 SRH196356:SRH196641 TBD196356:TBD196641 TKZ196356:TKZ196641 TUV196356:TUV196641 UER196356:UER196641 UON196356:UON196641 UYJ196356:UYJ196641 VIF196356:VIF196641 VSB196356:VSB196641 WBX196356:WBX196641 WLT196356:WLT196641 WVP196356:WVP196641 F261892:F262177 JD261892:JD262177 SZ261892:SZ262177 ACV261892:ACV262177 AMR261892:AMR262177 AWN261892:AWN262177 BGJ261892:BGJ262177 BQF261892:BQF262177">
      <formula1>"保本固定收益,保本浮动收益,非保本固定收益,非保本浮动收益"</formula1>
    </dataValidation>
    <dataValidation type="list" allowBlank="1" showInputMessage="1" showErrorMessage="1" sqref="CAB261892:CAB262177 CJX261892:CJX262177 CTT261892:CTT262177 DDP261892:DDP262177 DNL261892:DNL262177 DXH261892:DXH262177 EHD261892:EHD262177 EQZ261892:EQZ262177 FAV261892:FAV262177 FKR261892:FKR262177 FUN261892:FUN262177 GEJ261892:GEJ262177 GOF261892:GOF262177 GYB261892:GYB262177 HHX261892:HHX262177 HRT261892:HRT262177 IBP261892:IBP262177 ILL261892:ILL262177 IVH261892:IVH262177 JFD261892:JFD262177 JOZ261892:JOZ262177 JYV261892:JYV262177 KIR261892:KIR262177 KSN261892:KSN262177 LCJ261892:LCJ262177 LMF261892:LMF262177 LWB261892:LWB262177 MFX261892:MFX262177 MPT261892:MPT262177 MZP261892:MZP262177 NJL261892:NJL262177 NTH261892:NTH262177 ODD261892:ODD262177 OMZ261892:OMZ262177 OWV261892:OWV262177 PGR261892:PGR262177 PQN261892:PQN262177 QAJ261892:QAJ262177 QKF261892:QKF262177 QUB261892:QUB262177 RDX261892:RDX262177 RNT261892:RNT262177 RXP261892:RXP262177 SHL261892:SHL262177 SRH261892:SRH262177 TBD261892:TBD262177 TKZ261892:TKZ262177 TUV261892:TUV262177 UER261892:UER262177 UON261892:UON262177 UYJ261892:UYJ262177 VIF261892:VIF262177 VSB261892:VSB262177 WBX261892:WBX262177 WLT261892:WLT262177 WVP261892:WVP262177 F327428:F327713 JD327428:JD327713 SZ327428:SZ327713 ACV327428:ACV327713 AMR327428:AMR327713 AWN327428:AWN327713 BGJ327428:BGJ327713 BQF327428:BQF327713 CAB327428:CAB327713 CJX327428:CJX327713 CTT327428:CTT327713 DDP327428:DDP327713 DNL327428:DNL327713 DXH327428:DXH327713 EHD327428:EHD327713 EQZ327428:EQZ327713 FAV327428:FAV327713 FKR327428:FKR327713 FUN327428:FUN327713 GEJ327428:GEJ327713 GOF327428:GOF327713 GYB327428:GYB327713 HHX327428:HHX327713 HRT327428:HRT327713 IBP327428:IBP327713 ILL327428:ILL327713 IVH327428:IVH327713 JFD327428:JFD327713 JOZ327428:JOZ327713 JYV327428:JYV327713 KIR327428:KIR327713 KSN327428:KSN327713 LCJ327428:LCJ327713 LMF327428:LMF327713 LWB327428:LWB327713 MFX327428:MFX327713 MPT327428:MPT327713 MZP327428:MZP327713 NJL327428:NJL327713 NTH327428:NTH327713 ODD327428:ODD327713 OMZ327428:OMZ327713 OWV327428:OWV327713 PGR327428:PGR327713">
      <formula1>"保本固定收益,保本浮动收益,非保本固定收益,非保本浮动收益"</formula1>
    </dataValidation>
    <dataValidation type="list" allowBlank="1" showInputMessage="1" showErrorMessage="1" sqref="PQN327428:PQN327713 QAJ327428:QAJ327713 QKF327428:QKF327713 QUB327428:QUB327713 RDX327428:RDX327713 RNT327428:RNT327713 RXP327428:RXP327713 SHL327428:SHL327713 SRH327428:SRH327713 TBD327428:TBD327713 TKZ327428:TKZ327713 TUV327428:TUV327713 UER327428:UER327713 UON327428:UON327713 UYJ327428:UYJ327713 VIF327428:VIF327713 VSB327428:VSB327713 WBX327428:WBX327713 WLT327428:WLT327713 WVP327428:WVP327713 F392964:F393249 JD392964:JD393249 SZ392964:SZ393249 ACV392964:ACV393249 AMR392964:AMR393249 AWN392964:AWN393249 BGJ392964:BGJ393249 BQF392964:BQF393249 CAB392964:CAB393249 CJX392964:CJX393249 CTT392964:CTT393249 DDP392964:DDP393249 DNL392964:DNL393249 DXH392964:DXH393249 EHD392964:EHD393249 EQZ392964:EQZ393249 FAV392964:FAV393249 FKR392964:FKR393249 FUN392964:FUN393249 GEJ392964:GEJ393249 GOF392964:GOF393249 GYB392964:GYB393249 HHX392964:HHX393249 HRT392964:HRT393249 IBP392964:IBP393249 ILL392964:ILL393249 IVH392964:IVH393249 JFD392964:JFD393249 JOZ392964:JOZ393249 JYV392964:JYV393249 KIR392964:KIR393249 KSN392964:KSN393249 LCJ392964:LCJ393249 LMF392964:LMF393249 LWB392964:LWB393249 MFX392964:MFX393249 MPT392964:MPT393249 MZP392964:MZP393249 NJL392964:NJL393249 NTH392964:NTH393249 ODD392964:ODD393249 OMZ392964:OMZ393249 OWV392964:OWV393249 PGR392964:PGR393249 PQN392964:PQN393249 QAJ392964:QAJ393249 QKF392964:QKF393249 QUB392964:QUB393249 RDX392964:RDX393249 RNT392964:RNT393249 RXP392964:RXP393249 SHL392964:SHL393249 SRH392964:SRH393249 TBD392964:TBD393249 TKZ392964:TKZ393249 TUV392964:TUV393249 UER392964:UER393249 UON392964:UON393249 UYJ392964:UYJ393249 VIF392964:VIF393249 VSB392964:VSB393249 WBX392964:WBX393249 WLT392964:WLT393249 WVP392964:WVP393249 F458500:F458785 JD458500:JD458785 SZ458500:SZ458785 ACV458500:ACV458785 AMR458500:AMR458785 AWN458500:AWN458785 BGJ458500:BGJ458785 BQF458500:BQF458785 CAB458500:CAB458785 CJX458500:CJX458785 CTT458500:CTT458785 DDP458500:DDP458785 DNL458500:DNL458785 DXH458500:DXH458785 EHD458500:EHD458785 EQZ458500:EQZ458785">
      <formula1>"保本固定收益,保本浮动收益,非保本固定收益,非保本浮动收益"</formula1>
    </dataValidation>
    <dataValidation type="list" allowBlank="1" showInputMessage="1" showErrorMessage="1" sqref="FAV458500:FAV458785 FKR458500:FKR458785 FUN458500:FUN458785 GEJ458500:GEJ458785 GOF458500:GOF458785 GYB458500:GYB458785 HHX458500:HHX458785 HRT458500:HRT458785 IBP458500:IBP458785 ILL458500:ILL458785 IVH458500:IVH458785 JFD458500:JFD458785 JOZ458500:JOZ458785 JYV458500:JYV458785 KIR458500:KIR458785 KSN458500:KSN458785 LCJ458500:LCJ458785 LMF458500:LMF458785 LWB458500:LWB458785 MFX458500:MFX458785 MPT458500:MPT458785 MZP458500:MZP458785 NJL458500:NJL458785 NTH458500:NTH458785 ODD458500:ODD458785 OMZ458500:OMZ458785 OWV458500:OWV458785 PGR458500:PGR458785 PQN458500:PQN458785 QAJ458500:QAJ458785 QKF458500:QKF458785 QUB458500:QUB458785 RDX458500:RDX458785 RNT458500:RNT458785 RXP458500:RXP458785 SHL458500:SHL458785 SRH458500:SRH458785 TBD458500:TBD458785 TKZ458500:TKZ458785 TUV458500:TUV458785 UER458500:UER458785 UON458500:UON458785 UYJ458500:UYJ458785 VIF458500:VIF458785 VSB458500:VSB458785 WBX458500:WBX458785 WLT458500:WLT458785 WVP458500:WVP458785 F524036:F524321 JD524036:JD524321 SZ524036:SZ524321 ACV524036:ACV524321 AMR524036:AMR524321 AWN524036:AWN524321 BGJ524036:BGJ524321 BQF524036:BQF524321 CAB524036:CAB524321 CJX524036:CJX524321 CTT524036:CTT524321 DDP524036:DDP524321 DNL524036:DNL524321 DXH524036:DXH524321 EHD524036:EHD524321 EQZ524036:EQZ524321 FAV524036:FAV524321 FKR524036:FKR524321 FUN524036:FUN524321 GEJ524036:GEJ524321 GOF524036:GOF524321 GYB524036:GYB524321 HHX524036:HHX524321 HRT524036:HRT524321 IBP524036:IBP524321 ILL524036:ILL524321 IVH524036:IVH524321 JFD524036:JFD524321 JOZ524036:JOZ524321 JYV524036:JYV524321 KIR524036:KIR524321 KSN524036:KSN524321 LCJ524036:LCJ524321 LMF524036:LMF524321 LWB524036:LWB524321 MFX524036:MFX524321 MPT524036:MPT524321 MZP524036:MZP524321 NJL524036:NJL524321 NTH524036:NTH524321 ODD524036:ODD524321 OMZ524036:OMZ524321 OWV524036:OWV524321 PGR524036:PGR524321 PQN524036:PQN524321 QAJ524036:QAJ524321 QKF524036:QKF524321 QUB524036:QUB524321 RDX524036:RDX524321 RNT524036:RNT524321 RXP524036:RXP524321 SHL524036:SHL524321">
      <formula1>"保本固定收益,保本浮动收益,非保本固定收益,非保本浮动收益"</formula1>
    </dataValidation>
    <dataValidation type="list" allowBlank="1" showInputMessage="1" showErrorMessage="1" sqref="SRH524036:SRH524321 TBD524036:TBD524321 TKZ524036:TKZ524321 TUV524036:TUV524321 UER524036:UER524321 UON524036:UON524321 UYJ524036:UYJ524321 VIF524036:VIF524321 VSB524036:VSB524321 WBX524036:WBX524321 WLT524036:WLT524321 WVP524036:WVP524321 F589572:F589857 JD589572:JD589857 SZ589572:SZ589857 ACV589572:ACV589857 AMR589572:AMR589857 AWN589572:AWN589857 BGJ589572:BGJ589857 BQF589572:BQF589857 CAB589572:CAB589857 CJX589572:CJX589857 CTT589572:CTT589857 DDP589572:DDP589857 DNL589572:DNL589857 DXH589572:DXH589857 EHD589572:EHD589857 EQZ589572:EQZ589857 FAV589572:FAV589857 FKR589572:FKR589857 FUN589572:FUN589857 GEJ589572:GEJ589857 GOF589572:GOF589857 GYB589572:GYB589857 HHX589572:HHX589857 HRT589572:HRT589857 IBP589572:IBP589857 ILL589572:ILL589857 IVH589572:IVH589857 JFD589572:JFD589857 JOZ589572:JOZ589857 JYV589572:JYV589857 KIR589572:KIR589857 KSN589572:KSN589857 LCJ589572:LCJ589857 LMF589572:LMF589857 LWB589572:LWB589857 MFX589572:MFX589857 MPT589572:MPT589857 MZP589572:MZP589857 NJL589572:NJL589857 NTH589572:NTH589857 ODD589572:ODD589857 OMZ589572:OMZ589857 OWV589572:OWV589857 PGR589572:PGR589857 PQN589572:PQN589857 QAJ589572:QAJ589857 QKF589572:QKF589857 QUB589572:QUB589857 RDX589572:RDX589857 RNT589572:RNT589857 RXP589572:RXP589857 SHL589572:SHL589857 SRH589572:SRH589857 TBD589572:TBD589857 TKZ589572:TKZ589857 TUV589572:TUV589857 UER589572:UER589857 UON589572:UON589857 UYJ589572:UYJ589857 VIF589572:VIF589857 VSB589572:VSB589857 WBX589572:WBX589857 WLT589572:WLT589857 WVP589572:WVP589857 F655108:F655393 JD655108:JD655393 SZ655108:SZ655393 ACV655108:ACV655393 AMR655108:AMR655393 AWN655108:AWN655393 BGJ655108:BGJ655393 BQF655108:BQF655393 CAB655108:CAB655393 CJX655108:CJX655393 CTT655108:CTT655393 DDP655108:DDP655393 DNL655108:DNL655393 DXH655108:DXH655393 EHD655108:EHD655393 EQZ655108:EQZ655393 FAV655108:FAV655393 FKR655108:FKR655393 FUN655108:FUN655393 GEJ655108:GEJ655393 GOF655108:GOF655393 GYB655108:GYB655393 HHX655108:HHX655393 HRT655108:HRT655393">
      <formula1>"保本固定收益,保本浮动收益,非保本固定收益,非保本浮动收益"</formula1>
    </dataValidation>
    <dataValidation type="list" allowBlank="1" showInputMessage="1" showErrorMessage="1" sqref="IBP655108:IBP655393 ILL655108:ILL655393 IVH655108:IVH655393 JFD655108:JFD655393 JOZ655108:JOZ655393 JYV655108:JYV655393 KIR655108:KIR655393 KSN655108:KSN655393 LCJ655108:LCJ655393 LMF655108:LMF655393 LWB655108:LWB655393 MFX655108:MFX655393 MPT655108:MPT655393 MZP655108:MZP655393 NJL655108:NJL655393 NTH655108:NTH655393 ODD655108:ODD655393 OMZ655108:OMZ655393 OWV655108:OWV655393 PGR655108:PGR655393 PQN655108:PQN655393 QAJ655108:QAJ655393 QKF655108:QKF655393 QUB655108:QUB655393 RDX655108:RDX655393 RNT655108:RNT655393 RXP655108:RXP655393 SHL655108:SHL655393 SRH655108:SRH655393 TBD655108:TBD655393 TKZ655108:TKZ655393 TUV655108:TUV655393 UER655108:UER655393 UON655108:UON655393 UYJ655108:UYJ655393 VIF655108:VIF655393 VSB655108:VSB655393 WBX655108:WBX655393 WLT655108:WLT655393 WVP655108:WVP655393 F720644:F720929 JD720644:JD720929 SZ720644:SZ720929 ACV720644:ACV720929 AMR720644:AMR720929 AWN720644:AWN720929 BGJ720644:BGJ720929 BQF720644:BQF720929 CAB720644:CAB720929 CJX720644:CJX720929 CTT720644:CTT720929 DDP720644:DDP720929 DNL720644:DNL720929 DXH720644:DXH720929 EHD720644:EHD720929 EQZ720644:EQZ720929 FAV720644:FAV720929 FKR720644:FKR720929 FUN720644:FUN720929 GEJ720644:GEJ720929 GOF720644:GOF720929 GYB720644:GYB720929 HHX720644:HHX720929 HRT720644:HRT720929 IBP720644:IBP720929 ILL720644:ILL720929 IVH720644:IVH720929 JFD720644:JFD720929 JOZ720644:JOZ720929 JYV720644:JYV720929 KIR720644:KIR720929 KSN720644:KSN720929 LCJ720644:LCJ720929 LMF720644:LMF720929 LWB720644:LWB720929 MFX720644:MFX720929 MPT720644:MPT720929 MZP720644:MZP720929 NJL720644:NJL720929 NTH720644:NTH720929 ODD720644:ODD720929 OMZ720644:OMZ720929 OWV720644:OWV720929 PGR720644:PGR720929 PQN720644:PQN720929 QAJ720644:QAJ720929 QKF720644:QKF720929 QUB720644:QUB720929 RDX720644:RDX720929 RNT720644:RNT720929 RXP720644:RXP720929 SHL720644:SHL720929 SRH720644:SRH720929 TBD720644:TBD720929 TKZ720644:TKZ720929 TUV720644:TUV720929 UER720644:UER720929 UON720644:UON720929 UYJ720644:UYJ720929 VIF720644:VIF720929">
      <formula1>"保本固定收益,保本浮动收益,非保本固定收益,非保本浮动收益"</formula1>
    </dataValidation>
    <dataValidation type="list" allowBlank="1" showInputMessage="1" showErrorMessage="1" sqref="VSB720644:VSB720929 WBX720644:WBX720929 WLT720644:WLT720929 WVP720644:WVP720929 F786180:F786465 JD786180:JD786465 SZ786180:SZ786465 ACV786180:ACV786465 AMR786180:AMR786465 AWN786180:AWN786465 BGJ786180:BGJ786465 BQF786180:BQF786465 CAB786180:CAB786465 CJX786180:CJX786465 CTT786180:CTT786465 DDP786180:DDP786465 DNL786180:DNL786465 DXH786180:DXH786465 EHD786180:EHD786465 EQZ786180:EQZ786465 FAV786180:FAV786465 FKR786180:FKR786465 FUN786180:FUN786465 GEJ786180:GEJ786465 GOF786180:GOF786465 GYB786180:GYB786465 HHX786180:HHX786465 HRT786180:HRT786465 IBP786180:IBP786465 ILL786180:ILL786465 IVH786180:IVH786465 JFD786180:JFD786465 JOZ786180:JOZ786465 JYV786180:JYV786465 KIR786180:KIR786465 KSN786180:KSN786465 LCJ786180:LCJ786465 LMF786180:LMF786465 LWB786180:LWB786465 MFX786180:MFX786465 MPT786180:MPT786465 MZP786180:MZP786465 NJL786180:NJL786465 NTH786180:NTH786465 ODD786180:ODD786465 OMZ786180:OMZ786465 OWV786180:OWV786465 PGR786180:PGR786465 PQN786180:PQN786465 QAJ786180:QAJ786465 QKF786180:QKF786465 QUB786180:QUB786465 RDX786180:RDX786465 RNT786180:RNT786465 RXP786180:RXP786465 SHL786180:SHL786465 SRH786180:SRH786465 TBD786180:TBD786465 TKZ786180:TKZ786465 TUV786180:TUV786465 UER786180:UER786465 UON786180:UON786465 UYJ786180:UYJ786465 VIF786180:VIF786465 VSB786180:VSB786465 WBX786180:WBX786465 WLT786180:WLT786465 WVP786180:WVP786465 F851716:F852001 JD851716:JD852001 SZ851716:SZ852001 ACV851716:ACV852001 AMR851716:AMR852001 AWN851716:AWN852001 BGJ851716:BGJ852001 BQF851716:BQF852001 CAB851716:CAB852001 CJX851716:CJX852001 CTT851716:CTT852001 DDP851716:DDP852001 DNL851716:DNL852001 DXH851716:DXH852001 EHD851716:EHD852001 EQZ851716:EQZ852001 FAV851716:FAV852001 FKR851716:FKR852001 FUN851716:FUN852001 GEJ851716:GEJ852001 GOF851716:GOF852001 GYB851716:GYB852001 HHX851716:HHX852001 HRT851716:HRT852001 IBP851716:IBP852001 ILL851716:ILL852001 IVH851716:IVH852001 JFD851716:JFD852001 JOZ851716:JOZ852001 JYV851716:JYV852001 KIR851716:KIR852001 KSN851716:KSN852001">
      <formula1>"保本固定收益,保本浮动收益,非保本固定收益,非保本浮动收益"</formula1>
    </dataValidation>
    <dataValidation type="list" allowBlank="1" showInputMessage="1" showErrorMessage="1" sqref="LCJ851716:LCJ852001 LMF851716:LMF852001 LWB851716:LWB852001 MFX851716:MFX852001 MPT851716:MPT852001 MZP851716:MZP852001 NJL851716:NJL852001 NTH851716:NTH852001 ODD851716:ODD852001 OMZ851716:OMZ852001 OWV851716:OWV852001 PGR851716:PGR852001 PQN851716:PQN852001 QAJ851716:QAJ852001 QKF851716:QKF852001 QUB851716:QUB852001 RDX851716:RDX852001 RNT851716:RNT852001 RXP851716:RXP852001 SHL851716:SHL852001 SRH851716:SRH852001 TBD851716:TBD852001 TKZ851716:TKZ852001 TUV851716:TUV852001 UER851716:UER852001 UON851716:UON852001 UYJ851716:UYJ852001 VIF851716:VIF852001 VSB851716:VSB852001 WBX851716:WBX852001 WLT851716:WLT852001 WVP851716:WVP852001 F917252:F917537 JD917252:JD917537 SZ917252:SZ917537 ACV917252:ACV917537 AMR917252:AMR917537 AWN917252:AWN917537 BGJ917252:BGJ917537 BQF917252:BQF917537 CAB917252:CAB917537 CJX917252:CJX917537 CTT917252:CTT917537 DDP917252:DDP917537 DNL917252:DNL917537 DXH917252:DXH917537 EHD917252:EHD917537 EQZ917252:EQZ917537 FAV917252:FAV917537 FKR917252:FKR917537 FUN917252:FUN917537 GEJ917252:GEJ917537 GOF917252:GOF917537 GYB917252:GYB917537 HHX917252:HHX917537 HRT917252:HRT917537 IBP917252:IBP917537 ILL917252:ILL917537 IVH917252:IVH917537 JFD917252:JFD917537 JOZ917252:JOZ917537 JYV917252:JYV917537 KIR917252:KIR917537 KSN917252:KSN917537 LCJ917252:LCJ917537 LMF917252:LMF917537 LWB917252:LWB917537 MFX917252:MFX917537 MPT917252:MPT917537 MZP917252:MZP917537 NJL917252:NJL917537 NTH917252:NTH917537 ODD917252:ODD917537 OMZ917252:OMZ917537 OWV917252:OWV917537 PGR917252:PGR917537 PQN917252:PQN917537 QAJ917252:QAJ917537 QKF917252:QKF917537 QUB917252:QUB917537 RDX917252:RDX917537 RNT917252:RNT917537 RXP917252:RXP917537 SHL917252:SHL917537 SRH917252:SRH917537 TBD917252:TBD917537 TKZ917252:TKZ917537 TUV917252:TUV917537 UER917252:UER917537 UON917252:UON917537 UYJ917252:UYJ917537 VIF917252:VIF917537 VSB917252:VSB917537 WBX917252:WBX917537 WLT917252:WLT917537 WVP917252:WVP917537 F982788:F983073 JD982788:JD983073 SZ982788:SZ983073 ACV982788:ACV983073">
      <formula1>"保本固定收益,保本浮动收益,非保本固定收益,非保本浮动收益"</formula1>
    </dataValidation>
    <dataValidation type="list" allowBlank="1" showInputMessage="1" showErrorMessage="1" sqref="AMR982788:AMR983073 AWN982788:AWN983073 BGJ982788:BGJ983073 BQF982788:BQF983073 CAB982788:CAB983073 CJX982788:CJX983073 CTT982788:CTT983073 DDP982788:DDP983073 DNL982788:DNL983073 DXH982788:DXH983073 EHD982788:EHD983073 EQZ982788:EQZ983073 FAV982788:FAV983073 FKR982788:FKR983073 FUN982788:FUN983073 GEJ982788:GEJ983073 GOF982788:GOF983073 GYB982788:GYB983073 HHX982788:HHX983073 HRT982788:HRT983073 IBP982788:IBP983073 ILL982788:ILL983073 IVH982788:IVH983073 JFD982788:JFD983073 JOZ982788:JOZ983073 JYV982788:JYV983073 KIR982788:KIR983073 KSN982788:KSN983073 LCJ982788:LCJ983073 LMF982788:LMF983073 LWB982788:LWB983073 MFX982788:MFX983073 MPT982788:MPT983073 MZP982788:MZP983073 NJL982788:NJL983073 NTH982788:NTH983073 ODD982788:ODD983073 OMZ982788:OMZ983073 OWV982788:OWV983073 PGR982788:PGR983073 PQN982788:PQN983073 QAJ982788:QAJ983073 QKF982788:QKF983073 QUB982788:QUB983073 RDX982788:RDX983073 RNT982788:RNT983073 RXP982788:RXP983073 SHL982788:SHL983073 SRH982788:SRH983073 TBD982788:TBD983073 TKZ982788:TKZ983073 TUV982788:TUV983073 UER982788:UER983073 UON982788:UON983073 UYJ982788:UYJ983073 VIF982788:VIF983073 VSB982788:VSB983073 WBX982788:WBX983073 WLT982788:WLT983073 WVP982788:WVP983073 WVP4:WVP34 JD4:JD34 SZ4:SZ34 ACV4:ACV34 AMR4:AMR34 AWN4:AWN34 BGJ4:BGJ34 BQF4:BQF34 CAB4:CAB34 CJX4:CJX34 CTT4:CTT34 DDP4:DDP34 DNL4:DNL34 DXH4:DXH34 EHD4:EHD34 EQZ4:EQZ34 FAV4:FAV34 FKR4:FKR34 FUN4:FUN34 GEJ4:GEJ34 GOF4:GOF34 GYB4:GYB34 HHX4:HHX34 HRT4:HRT34 IBP4:IBP34 ILL4:ILL34 IVH4:IVH34 JFD4:JFD34 JOZ4:JOZ34 JYV4:JYV34 KIR4:KIR34 KSN4:KSN34 LCJ4:LCJ34 LMF4:LMF34 LWB4:LWB34 MFX4:MFX34 MPT4:MPT34 MZP4:MZP34 NJL4:NJL34 NTH4:NTH34">
      <formula1>"保本固定收益,保本浮动收益,非保本固定收益,非保本浮动收益"</formula1>
    </dataValidation>
    <dataValidation type="list" allowBlank="1" showInputMessage="1" showErrorMessage="1" sqref="ODD4:ODD34 OMZ4:OMZ34 OWV4:OWV34 PGR4:PGR34 PQN4:PQN34 QAJ4:QAJ34 QKF4:QKF34 QUB4:QUB34 RDX4:RDX34 RNT4:RNT34 RXP4:RXP34 SHL4:SHL34 SRH4:SRH34 TBD4:TBD34 TKZ4:TKZ34 TUV4:TUV34 UER4:UER34 UON4:UON34 UYJ4:UYJ34 VIF4:VIF34 VSB4:VSB34 WBX4:WBX34 WLT4:WLT34 F4:F34">
      <formula1>"保本固定收益,保本浮动收益,非保本固定收益,非保本浮动收益"</formula1>
    </dataValidation>
    <dataValidation type="list" allowBlank="1" showInputMessage="1" showErrorMessage="1" sqref="G13:G33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2020-08-05T03:19:36Z</dcterms:modified>
  <cp:category/>
  <cp:version/>
  <cp:contentType/>
  <cp:contentStatus/>
</cp:coreProperties>
</file>