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945" windowWidth="14805" windowHeight="7170"/>
  </bookViews>
  <sheets>
    <sheet name="Sheet5" sheetId="5" r:id="rId1"/>
  </sheets>
  <calcPr calcId="162913"/>
</workbook>
</file>

<file path=xl/sharedStrings.xml><?xml version="1.0" encoding="utf-8"?>
<sst xmlns="http://schemas.openxmlformats.org/spreadsheetml/2006/main" count="913" uniqueCount="486">
  <si>
    <t>城市</t>
  </si>
  <si>
    <t>所属区域</t>
  </si>
  <si>
    <t>详细地址</t>
  </si>
  <si>
    <t>重庆市</t>
  </si>
  <si>
    <t>车部落汽车服务</t>
  </si>
  <si>
    <t>重庆市巴南区鱼洞箭河路5-13、14、15、16、17</t>
  </si>
  <si>
    <t>5元/1250积分</t>
  </si>
  <si>
    <t>威斯汽车美容会所</t>
  </si>
  <si>
    <t>本尚车务</t>
  </si>
  <si>
    <t>玖168汽车生活馆</t>
  </si>
  <si>
    <t>重庆市巴南区龙龙洲大道10号10幢</t>
  </si>
  <si>
    <t>族行添夏汽车会所</t>
  </si>
  <si>
    <t>重庆市巴南区龙洲大道1802、1804、1806、1808、1810、1812号</t>
  </si>
  <si>
    <t>一个.汽车养护</t>
  </si>
  <si>
    <t>重庆市巴南区龙洲大道97号1幢1-2</t>
  </si>
  <si>
    <t>晨扬汽车维修服务</t>
  </si>
  <si>
    <t>重庆市巴南区界石镇石美大道575.577号</t>
  </si>
  <si>
    <t>重庆市茂达汽车修理厂</t>
  </si>
  <si>
    <t>光明汽车美容服务中心</t>
  </si>
  <si>
    <t>重庆市北碚区歇马镇东风村高石坎组</t>
  </si>
  <si>
    <t>向洋汽车美容会所</t>
  </si>
  <si>
    <t>美洁洗车服务部</t>
  </si>
  <si>
    <t>重庆市北碚区柑子湾学苑小区B栋7、8号</t>
  </si>
  <si>
    <t>黑钻汽车美容中心</t>
  </si>
  <si>
    <t>重庆市北碚区团山二路30、32、34、36、38、40号</t>
  </si>
  <si>
    <t>荷湾汽车装饰美容中心</t>
  </si>
  <si>
    <t>重庆市璧山区璧城街道璧渝路460号附208号、209号、210号、211号</t>
  </si>
  <si>
    <t>17783859902</t>
  </si>
  <si>
    <t>车洁仕汽车俱乐部</t>
  </si>
  <si>
    <t>重庆市璧山区璧泉街道璧青北路778号1幢2-1</t>
  </si>
  <si>
    <t>亚兴汽车美容装饰</t>
  </si>
  <si>
    <t>重庆市璧山区璧泉街道璧温泉天桥旁</t>
  </si>
  <si>
    <t>13594217153</t>
  </si>
  <si>
    <t>金瑞汽修</t>
  </si>
  <si>
    <t>重庆市璧山区青杠街道三溪街55号、57号、59号</t>
  </si>
  <si>
    <t>18996339744</t>
  </si>
  <si>
    <t>重庆市九龙坡区九龙镇大堰五村28号</t>
  </si>
  <si>
    <t>渝大昌</t>
  </si>
  <si>
    <t>重庆市九龙坡区龙泉村18幢</t>
  </si>
  <si>
    <t>清风汽车服务中心</t>
  </si>
  <si>
    <t>重庆市大渡口区春晖路街道春晖路18-25号</t>
  </si>
  <si>
    <t>众森汽修</t>
  </si>
  <si>
    <t>重庆市大渡口区跃进村街道钢花路19号</t>
  </si>
  <si>
    <t>康小胖汽车保养连锁</t>
  </si>
  <si>
    <t>重庆市大渡口区春晖南路3号、春晖南路3号附件1号至附12号</t>
  </si>
  <si>
    <t>旭烽</t>
  </si>
  <si>
    <t>重庆市大渡口区春晖路街道翠柏路31号门面16号、17号</t>
  </si>
  <si>
    <t>15111988594       13996474650</t>
  </si>
  <si>
    <t>赛洁轿车美容中心</t>
  </si>
  <si>
    <t>重庆市垫江县桂溪镇工农南路（原汽车南站售票厅）</t>
  </si>
  <si>
    <t>车管家汽修</t>
  </si>
  <si>
    <t>重庆市垫江县桂阳街道东门新天地5栋12号门市</t>
  </si>
  <si>
    <t>桂豪汽车美容服务中心</t>
  </si>
  <si>
    <t>重庆市垫江县桂溪街道保合一社（荣德名园门市）</t>
  </si>
  <si>
    <t>小姆指</t>
  </si>
  <si>
    <t>重庆市垫江县桂溪镇石岭四组张家湾</t>
  </si>
  <si>
    <t>15826292900</t>
  </si>
  <si>
    <t>重庆市垫江县桂阳街道工农南路138号负一层邮政局坎下</t>
  </si>
  <si>
    <t>重庆市丰都县三合街道滨江东路228号</t>
  </si>
  <si>
    <t>重庆市丰都县三合街道滨江西路68号附1号14幢11号、12号门面</t>
  </si>
  <si>
    <t>17353236781</t>
  </si>
  <si>
    <t>奉节常宏</t>
  </si>
  <si>
    <t>重庆市奉节县永安街道竹枝路240号</t>
  </si>
  <si>
    <t>全洪汽车</t>
  </si>
  <si>
    <t>重庆市涪陵区太极大道44号1栋（鹏翔大厦）负3层1号</t>
  </si>
  <si>
    <t>023-72877618 13628252713</t>
  </si>
  <si>
    <t>重庆市涪陵区广场环路12号</t>
  </si>
  <si>
    <t>荣耀汽车美容</t>
  </si>
  <si>
    <t>重庆市涪陵区黎海路8号（江景名门）1幢1-1、1-2</t>
  </si>
  <si>
    <t>13996901608</t>
  </si>
  <si>
    <t>俊颜洗车行</t>
  </si>
  <si>
    <t>龙溪红石路12号（江北李家花园隧道往松树桥方向50米）</t>
  </si>
  <si>
    <t>13609407778</t>
  </si>
  <si>
    <t>重庆市渝北区龙溪街道松石大道225号芳草地自由港湾A幢1-6</t>
  </si>
  <si>
    <t>车汇友</t>
  </si>
  <si>
    <t>重庆市渝北区龙山街道余松路303、305、307号阳光地中海8幢1-7</t>
  </si>
  <si>
    <t>重庆市合川区南办处南园东路212号</t>
  </si>
  <si>
    <t>15523860821</t>
  </si>
  <si>
    <t>重庆市江津区几江街道办事处琅山星河奥韵11号楼</t>
  </si>
  <si>
    <t>18223170280</t>
  </si>
  <si>
    <t>重庆市江津区几江街道滨江大道56号燕山东部新城商品交易市场1幢负一层</t>
  </si>
  <si>
    <t>13883307878</t>
  </si>
  <si>
    <t>重庆市江津区几江街道办事处滨江路西段祥瑞津科苑A栋10、11、12门面</t>
  </si>
  <si>
    <t>18223469281</t>
  </si>
  <si>
    <t>重庆市江津区几江街道办事处鼎山大道128号</t>
  </si>
  <si>
    <t>17783809867</t>
  </si>
  <si>
    <t>长合汽车服务中心</t>
  </si>
  <si>
    <t>重庆市江津区珞璜镇长合村联建房5号楼A栋8号</t>
  </si>
  <si>
    <t>18696504668</t>
  </si>
  <si>
    <t>重庆市江津区鼎山街道江洲大道御景华庭14栋吊2-31、2-32、2-33、2-34</t>
  </si>
  <si>
    <t>18083035625</t>
  </si>
  <si>
    <t>凯林汽车美容装饰中心</t>
  </si>
  <si>
    <t>重庆市开州区文峰街道人民路1968-1976号</t>
  </si>
  <si>
    <t>比佛利专业美容中心</t>
  </si>
  <si>
    <t>重庆市开州区汉丰街道永兴社区永兴街南二路83号</t>
  </si>
  <si>
    <t>卡美帝汽车美容服务中心</t>
  </si>
  <si>
    <t>重庆市开州区汉丰街道九龙社区人民路2120-2118号</t>
  </si>
  <si>
    <t>鑫通汽车美容装饰中心</t>
  </si>
  <si>
    <t>重庆市开州区汉丰街道永兴社区南山中路二街2-8号</t>
  </si>
  <si>
    <t>开县金帝车皇洗车坊</t>
  </si>
  <si>
    <t>重庆市开州区汉丰街道驷马社区南山中路一街8号</t>
  </si>
  <si>
    <t>驰耐普汽车美容养护连锁店</t>
  </si>
  <si>
    <t>重庆市开州区云枫街道永宁街14-26号</t>
  </si>
  <si>
    <t>比佛利专业汽车装饰美容中心</t>
  </si>
  <si>
    <t>重庆市开州区云枫街道平桥社区滨湖西路381-384号</t>
  </si>
  <si>
    <t>重庆地久商贸汽车服务中心</t>
  </si>
  <si>
    <t>车之美汽车维修服务站</t>
  </si>
  <si>
    <t>重庆市渝北区龙山街道天竺路6号附5号兴茂·盛世北辰A区6幢1-商业5、附6号A区6幢1-商业6</t>
  </si>
  <si>
    <t>重庆市渝北区龙山街道新南路247号北辰花园4幢1-19</t>
  </si>
  <si>
    <t>北部新区</t>
  </si>
  <si>
    <t>幸运7汽车服务</t>
  </si>
  <si>
    <t>重庆市北部新区金开大道1006号</t>
  </si>
  <si>
    <t>重庆市南川区南城街道办事处金佛居委大石村二社</t>
  </si>
  <si>
    <t>13896530778</t>
  </si>
  <si>
    <t>重庆市南川区东城街道办事处火车站大道七号</t>
  </si>
  <si>
    <t>美卡汽车美容</t>
  </si>
  <si>
    <t>13983989412</t>
  </si>
  <si>
    <t>重庆市经开区回龙路83号2幢附26号商铺</t>
  </si>
  <si>
    <t>13983407768、18983780706</t>
  </si>
  <si>
    <t>靓车居</t>
  </si>
  <si>
    <t>重庆市南岸区同景路10号4幢8号</t>
  </si>
  <si>
    <t>19923693799</t>
  </si>
  <si>
    <t>奥其美汽车服务中心</t>
  </si>
  <si>
    <t>重庆市綦江县古南镇新村路113号负一楼</t>
  </si>
  <si>
    <t>18223352756</t>
  </si>
  <si>
    <t>天星自动快速洗车</t>
  </si>
  <si>
    <t>车爵士汽车美容装饰养护</t>
  </si>
  <si>
    <t>重庆市綦江区文龙街道通惠大道1号附1号（普惠加油站）</t>
  </si>
  <si>
    <t>121汽车养护基地</t>
  </si>
  <si>
    <t>重庆市綦江区文龙街道白玉街（阳光奥韵）2号4-1-02-09</t>
  </si>
  <si>
    <t>还原色汽车美容服务中心</t>
  </si>
  <si>
    <t>重庆市万盛区体育路7号附1号</t>
  </si>
  <si>
    <t>快车道汽车美容服务中心</t>
  </si>
  <si>
    <t>重庆市万盛经开区万盛大道26号1-83、84、85号</t>
  </si>
  <si>
    <t>特福莱汽车美容装饰</t>
  </si>
  <si>
    <t>重庆市万盛区万盛大道15号7、8、9号</t>
  </si>
  <si>
    <t>15123109893</t>
  </si>
  <si>
    <t>黔江区伟华进口汽车修理厂</t>
  </si>
  <si>
    <t>重庆市黔江区城南街道沙坝居委三组交通西路611号（三台山老路口往27队方向50米）</t>
  </si>
  <si>
    <t>13594940785 023-79230582</t>
  </si>
  <si>
    <t>蓝色动力汽车美容服务部</t>
  </si>
  <si>
    <t>重庆市荣昌区昌元街道中科路111、113、115、117号</t>
  </si>
  <si>
    <t>荣昌好手汽车美容店</t>
  </si>
  <si>
    <t>重庆市荣昌区昌州街道昌州大道中段一楼104号</t>
  </si>
  <si>
    <t>18725915609</t>
  </si>
  <si>
    <t>捷顺汽车服务行</t>
  </si>
  <si>
    <t>重庆市沙坪坝区荔枝桥13号附19-22号</t>
  </si>
  <si>
    <t>重庆市沙坪坝区康城南路1号附111-117号</t>
  </si>
  <si>
    <t>18723312508</t>
  </si>
  <si>
    <t>迪港汽车生活馆（木鱼石店）</t>
  </si>
  <si>
    <t>重庆市沙坪坝区景辉路498号</t>
  </si>
  <si>
    <t xml:space="preserve">17784758612 13983037922 </t>
  </si>
  <si>
    <t>庆渝汽车美容中心</t>
  </si>
  <si>
    <t>重庆市沙坪坝区高滩岩正街54号</t>
  </si>
  <si>
    <t>15922622558</t>
  </si>
  <si>
    <t>重庆华先汽车美容服务中心</t>
  </si>
  <si>
    <t>重庆市沙坪坝区教院路23号</t>
  </si>
  <si>
    <t>世恒汽车用品销售</t>
  </si>
  <si>
    <t>重庆市沙坪坝区晒光坪89号附11、12号</t>
  </si>
  <si>
    <t>紫荆源汽车一站式服务中心</t>
  </si>
  <si>
    <t>重庆市沙坪坝区天陈路29号9号</t>
  </si>
  <si>
    <t>洗车人家</t>
  </si>
  <si>
    <t>重庆市沙坪坝区碧祥路5号附16号</t>
  </si>
  <si>
    <t>奔德汽车修理厂</t>
  </si>
  <si>
    <t>重庆市沙坪坝区杨梨路黄金堡5-1号</t>
  </si>
  <si>
    <t>13657663151</t>
  </si>
  <si>
    <t>13896530910</t>
  </si>
  <si>
    <t>同有汽车美容服务会所</t>
  </si>
  <si>
    <t>重庆市沙坪坝区大学城西路11号</t>
  </si>
  <si>
    <t>重庆市石柱土家族自治县南宾街道红井路31号</t>
  </si>
  <si>
    <t>龙圣汽车养护会所</t>
  </si>
  <si>
    <t>重庆市铜梁区南城街道办事处西环路南段203、205、207号</t>
  </si>
  <si>
    <t>龙恩名车维修</t>
  </si>
  <si>
    <t>重庆市铜梁区南城街道办事处金龙大道19号</t>
  </si>
  <si>
    <t>13508317555</t>
  </si>
  <si>
    <t>美俊汽车服务部</t>
  </si>
  <si>
    <t>重庆市潼南区桂林街道办事处巴渝大道43号</t>
  </si>
  <si>
    <t>靓车坊汽车美容中心</t>
  </si>
  <si>
    <t>重庆市万州区百安坝安宁路千口岩A栋8-9门面</t>
  </si>
  <si>
    <t>恒隆汽车养护中心</t>
  </si>
  <si>
    <t>重庆市万州区孙家书房路165号</t>
  </si>
  <si>
    <t>正海汽车用品</t>
  </si>
  <si>
    <t>重庆市万州区沙龙路三段290号</t>
  </si>
  <si>
    <t>佳兴汽修厂</t>
  </si>
  <si>
    <t>重庆市万州福建大街7号</t>
  </si>
  <si>
    <t>重庆市武隆区巷口镇建设东路168号9号楼6.7号门面</t>
  </si>
  <si>
    <t xml:space="preserve"> 15025697555</t>
  </si>
  <si>
    <t>麒麟汽车</t>
  </si>
  <si>
    <t>重庆市武隆区芙蓉街道芙蓉西路81号</t>
  </si>
  <si>
    <t xml:space="preserve"> 13452522456</t>
  </si>
  <si>
    <t>嘉盛汽车维修服务中心</t>
  </si>
  <si>
    <t>重庆市永川区人民南路341号</t>
  </si>
  <si>
    <t>重庆市永川区渝西大道西段485号附25号</t>
  </si>
  <si>
    <t>京欣汽车维修部</t>
  </si>
  <si>
    <t>重庆市永川区萱花西路90号</t>
  </si>
  <si>
    <t>13368272000 13452915533</t>
  </si>
  <si>
    <t>安莱汽车养生馆</t>
  </si>
  <si>
    <t>尊驰汽车美容会所</t>
  </si>
  <si>
    <t>13983382359</t>
  </si>
  <si>
    <t>众鑫汽车生活馆</t>
  </si>
  <si>
    <t>渝北区回兴街道康城路8号附20号负1-6</t>
  </si>
  <si>
    <t>13752991700</t>
  </si>
  <si>
    <t>洁时达洗车护理</t>
  </si>
  <si>
    <t>重庆市渝北区机场西路30号</t>
  </si>
  <si>
    <t>13996255131</t>
  </si>
  <si>
    <t>车诺汽车一站式服务中心</t>
  </si>
  <si>
    <t>重庆市渝北区双凤桥街道双凤桥路25号海德.双凤康桥1幢-2-30</t>
  </si>
  <si>
    <t>18983644770</t>
  </si>
  <si>
    <t>国能天街骏车汇汽车美容中心</t>
  </si>
  <si>
    <t>18680719789</t>
  </si>
  <si>
    <t>途虎养车</t>
  </si>
  <si>
    <t>重庆市云阳县双江街道北城大道178-180号</t>
  </si>
  <si>
    <t>18183166138</t>
  </si>
  <si>
    <t>金得福专业汽车美容</t>
  </si>
  <si>
    <t>大展汽车美容养护中心</t>
  </si>
  <si>
    <t>重庆市长寿区晏家晏维路12号4幢1-4</t>
  </si>
  <si>
    <t>都市汽车维修中心</t>
  </si>
  <si>
    <t>重庆市长寿区凤城长寿路40号</t>
  </si>
  <si>
    <t>13368360338</t>
  </si>
  <si>
    <t>美车坊汽车汽车养护会所</t>
  </si>
  <si>
    <t>重庆市长寿区文苑大道5号43幢1-1（c17型）</t>
  </si>
  <si>
    <t>佳燕汽车美容</t>
  </si>
  <si>
    <t>15823912985</t>
  </si>
  <si>
    <t>金鼎汽车</t>
  </si>
  <si>
    <t>重庆市忠县忠州镇红星广场南侧</t>
  </si>
  <si>
    <t>天卓杰然</t>
  </si>
  <si>
    <t>重庆市忠县忠州街道红星路8号附15、16号</t>
  </si>
  <si>
    <t>忠县骏辉汽车修理厂</t>
  </si>
  <si>
    <t>重庆市忠县忠州街道健康路87号</t>
  </si>
  <si>
    <t>新航汽车一站式服务</t>
  </si>
  <si>
    <t>重庆市九龙坡区绿云石都A区三期二区11、12号</t>
  </si>
  <si>
    <t>金凯汽车美容中心</t>
  </si>
  <si>
    <t>重庆市九龙坡区杨家坪直港大道42号附3、4号</t>
  </si>
  <si>
    <t>世豪汽车美容中心</t>
  </si>
  <si>
    <t>重庆市九龙坡区黄家码头（工农二村）旁</t>
  </si>
  <si>
    <t>典典养车汽车服务连锁</t>
  </si>
  <si>
    <t>重庆市九龙坡区西郊路42号</t>
  </si>
  <si>
    <t>13193047903</t>
  </si>
  <si>
    <t>美合汽车一站式服务中心</t>
  </si>
  <si>
    <t>重庆市九龙坡区龙门阵大道201号1幢附17、18号</t>
  </si>
  <si>
    <t>贝儿汽车美容服务中心</t>
  </si>
  <si>
    <t>重庆市九龙坡区石坪桥横街特4号1-10号</t>
  </si>
  <si>
    <t>金帅汽车维修服务有限公司</t>
  </si>
  <si>
    <t>重庆市九龙坡区石坪桥横街51-7号</t>
  </si>
  <si>
    <t>金仕达汽车美容服务中心</t>
  </si>
  <si>
    <t>九龙坡区九龙园区瑞含汽车维修服务中心</t>
  </si>
  <si>
    <t>重庆市九龙坡区九龙园区剑龙北路1号附27号</t>
  </si>
  <si>
    <t>13696401286</t>
  </si>
  <si>
    <t>幸运7汽车一站式服务</t>
  </si>
  <si>
    <t>重庆市九龙坡区华园路13号（华生园二郎中心大厦厂房临时门面）</t>
  </si>
  <si>
    <t>玖为汽车美容中心</t>
  </si>
  <si>
    <t>重庆市九龙坡区西彭镇铝城东路1号附13、14、15、16号</t>
  </si>
  <si>
    <t>百瑞特汽车快漆漆面养护服务连锁</t>
  </si>
  <si>
    <t>重庆市沙坪坝区芳草地广通山庄4幢裙楼14号</t>
  </si>
  <si>
    <t>茂鑫名车维修</t>
  </si>
  <si>
    <t>重庆市九龙坡区石桥铺南方花园埝山苑社区居委会</t>
  </si>
  <si>
    <t>鑫坊汽车养护</t>
  </si>
  <si>
    <t>重庆市九龙坡区科园六路168号</t>
  </si>
  <si>
    <t>新航新汽车一站式服务</t>
  </si>
  <si>
    <t>巫山县宏泰汽车维修厂</t>
  </si>
  <si>
    <t>重庆市巫山县高唐街道望霞路405号</t>
  </si>
  <si>
    <t>鑫协汽修</t>
  </si>
  <si>
    <t>涪陵区</t>
  </si>
  <si>
    <t>洪茂汽车美容</t>
  </si>
  <si>
    <t>畅霞汽车美容店</t>
  </si>
  <si>
    <t>超扬汽车美容馆</t>
  </si>
  <si>
    <t>重庆市涪陵区荔枝街道董家湾松翠路A幢负1-1、负1-3号</t>
  </si>
  <si>
    <t>东宏汽修</t>
  </si>
  <si>
    <t>重庆市涪陵区滨江大道（景观连接段工程）第1层19号门面</t>
  </si>
  <si>
    <t>重庆市长寿区凤城街道平湖路8号4幢1-4、1-5</t>
  </si>
  <si>
    <t xml:space="preserve">车奴汽车美容中心 </t>
  </si>
  <si>
    <t>名扬汽车装饰美容中心</t>
  </si>
  <si>
    <t>天猫养车</t>
  </si>
  <si>
    <t>重庆市永川区三华博雅苑北门旁</t>
  </si>
  <si>
    <t>聚福汽车服务中心</t>
  </si>
  <si>
    <t>重庆市永川区汇龙大道67号附8号（老恒虹酒家旁）</t>
  </si>
  <si>
    <t>黔江区</t>
  </si>
  <si>
    <t>凌美汽车服务中心</t>
  </si>
  <si>
    <t>铜梁区南城街道办事中南路826号附3号</t>
  </si>
  <si>
    <t>重庆市渝北区长翔路20号附30号</t>
  </si>
  <si>
    <t>云阳县兴盛轿车维修有限责任公司</t>
  </si>
  <si>
    <t>新东宝</t>
  </si>
  <si>
    <t>重庆市南岸区白鹤路110号附20号</t>
  </si>
  <si>
    <t>长久洗车</t>
  </si>
  <si>
    <t>石柱县</t>
  </si>
  <si>
    <t>万州区</t>
  </si>
  <si>
    <t>重庆市渝北区民安大道1002号</t>
  </si>
  <si>
    <t>渝北区宏邱汽车清洗服务部</t>
  </si>
  <si>
    <t>德贵汽车美容养护会所</t>
  </si>
  <si>
    <t>重庆市北碚区河嘉村72号</t>
  </si>
  <si>
    <t>重庆市奉节县鱼复街道月牙街2号附1号1-703</t>
  </si>
  <si>
    <t>沙坪坝区</t>
    <phoneticPr fontId="1" type="noConversion"/>
  </si>
  <si>
    <t>重庆市綦江区天星大道（世纪花城小区对面）</t>
  </si>
  <si>
    <t>重庆市万盛经开区松林路111号负3号</t>
  </si>
  <si>
    <t>重庆市忠县忠州街道大桥路19号附18号</t>
  </si>
  <si>
    <t>九龙坡区</t>
  </si>
  <si>
    <t>大足区</t>
  </si>
  <si>
    <t>荣汇汽车美容装饰</t>
  </si>
  <si>
    <t>巴南区</t>
  </si>
  <si>
    <t>重庆市巴南区鱼洞化农路3号、5号、7号</t>
  </si>
  <si>
    <t>重庆市巴南区鱼洞大江南大道5-12-200</t>
  </si>
  <si>
    <t>大千汽车维修洗车</t>
  </si>
  <si>
    <t xml:space="preserve">江津区张三巷子汽车美容中心                                                                                                                                                                      </t>
  </si>
  <si>
    <t>江津区</t>
    <phoneticPr fontId="1" type="noConversion"/>
  </si>
  <si>
    <t>璧山区</t>
    <phoneticPr fontId="1" type="noConversion"/>
  </si>
  <si>
    <t>武隆区</t>
    <phoneticPr fontId="1" type="noConversion"/>
  </si>
  <si>
    <t>合川区</t>
    <phoneticPr fontId="1" type="noConversion"/>
  </si>
  <si>
    <t>忠县</t>
    <phoneticPr fontId="1" type="noConversion"/>
  </si>
  <si>
    <t>綦江区</t>
    <phoneticPr fontId="1" type="noConversion"/>
  </si>
  <si>
    <t>万盛区</t>
    <phoneticPr fontId="1" type="noConversion"/>
  </si>
  <si>
    <t xml:space="preserve">金祥汽车服务中心                                                                                                                                                                </t>
  </si>
  <si>
    <t xml:space="preserve">鸿田汽车装饰美容                                                                                                                                                             </t>
  </si>
  <si>
    <t xml:space="preserve">车精灵汽车快修美容养护会所                                                                                                                                                                      </t>
  </si>
  <si>
    <t xml:space="preserve">车宝汽车维修美容服务中心                                                                                                                                                                  </t>
  </si>
  <si>
    <t>长寿区</t>
    <phoneticPr fontId="1" type="noConversion"/>
  </si>
  <si>
    <t>丰都县</t>
    <phoneticPr fontId="1" type="noConversion"/>
  </si>
  <si>
    <t>金尚晶汽车维修服务</t>
  </si>
  <si>
    <t>百援精养睿驰店</t>
  </si>
  <si>
    <t>西郊维修连锁</t>
  </si>
  <si>
    <t>车车乐汽车美容服务</t>
  </si>
  <si>
    <t>合川李开珍汽车美容店</t>
  </si>
  <si>
    <t>丹霞汽车养护</t>
  </si>
  <si>
    <t>奔特汽车美容服务中心</t>
  </si>
  <si>
    <t>重庆合川区合办处将军路275、277号</t>
  </si>
  <si>
    <t>重庆市合川区钓办处嘉滨路279号</t>
  </si>
  <si>
    <t>大渡口区</t>
    <phoneticPr fontId="1" type="noConversion"/>
  </si>
  <si>
    <t>九龙坡区</t>
    <phoneticPr fontId="1" type="noConversion"/>
  </si>
  <si>
    <t>永川区</t>
    <phoneticPr fontId="1" type="noConversion"/>
  </si>
  <si>
    <t>铜梁区</t>
    <phoneticPr fontId="1" type="noConversion"/>
  </si>
  <si>
    <t>潼南区</t>
    <phoneticPr fontId="1" type="noConversion"/>
  </si>
  <si>
    <t>荣昌区</t>
    <phoneticPr fontId="1" type="noConversion"/>
  </si>
  <si>
    <t>南岸区</t>
    <phoneticPr fontId="1" type="noConversion"/>
  </si>
  <si>
    <t>垫江县</t>
    <phoneticPr fontId="1" type="noConversion"/>
  </si>
  <si>
    <t>渝北区</t>
    <phoneticPr fontId="1" type="noConversion"/>
  </si>
  <si>
    <t>北碚区</t>
    <phoneticPr fontId="1" type="noConversion"/>
  </si>
  <si>
    <t>奉节县</t>
    <phoneticPr fontId="1" type="noConversion"/>
  </si>
  <si>
    <t>巫山县</t>
    <phoneticPr fontId="1" type="noConversion"/>
  </si>
  <si>
    <t>开州区</t>
    <phoneticPr fontId="1" type="noConversion"/>
  </si>
  <si>
    <t>南川区</t>
  </si>
  <si>
    <t>南川区</t>
    <phoneticPr fontId="1" type="noConversion"/>
  </si>
  <si>
    <t>服务点电话</t>
  </si>
  <si>
    <t>支付价格（元）/对应汽车卡积分（分）
注：额度内免。超出部分，pos默认先扣积分、积分不足才需支付现金</t>
  </si>
  <si>
    <t xml:space="preserve">服务有效期
</t>
  </si>
  <si>
    <t>重庆市江北区建国村9号附10号</t>
  </si>
  <si>
    <t>无尘汽车美容</t>
  </si>
  <si>
    <t>巫山县壹号汽车美容中心</t>
  </si>
  <si>
    <t xml:space="preserve">奥弛汽车维修服务中心                                                                                                                                                              </t>
  </si>
  <si>
    <t>江北区</t>
  </si>
  <si>
    <t>江北区</t>
    <phoneticPr fontId="1" type="noConversion"/>
  </si>
  <si>
    <t>重庆市江北区石马河街道金科十年城A5-9</t>
  </si>
  <si>
    <t>重庆市江北区海尔路9号附13号（银座花园）</t>
  </si>
  <si>
    <t>18512379707</t>
  </si>
  <si>
    <t>15320323208，021-67618816</t>
    <phoneticPr fontId="1" type="noConversion"/>
  </si>
  <si>
    <t>烈全汽车美容</t>
  </si>
  <si>
    <t>重庆市沙坪坝区新桥街道东风新二村8号附12号</t>
  </si>
  <si>
    <t>15340519531</t>
  </si>
  <si>
    <t>重庆市沙坪坝区永祥路107号附60号</t>
  </si>
  <si>
    <t>车悠美汽车维修养护中心</t>
  </si>
  <si>
    <t>江鑫汽修维修中心</t>
  </si>
  <si>
    <t>重庆市九龙坡区白市驿镇牟家村4社（西城金街对面）</t>
  </si>
  <si>
    <t>13657602882</t>
  </si>
  <si>
    <t>13883484940</t>
  </si>
  <si>
    <t>15223283728</t>
  </si>
  <si>
    <t>重庆市大渡口区山海路37号、39号、41号、43号、45号、47号</t>
    <phoneticPr fontId="1" type="noConversion"/>
  </si>
  <si>
    <t>重庆市九龙坡区九龙园区火炬大道13号6幢附4号门市</t>
    <phoneticPr fontId="1" type="noConversion"/>
  </si>
  <si>
    <t>13032395936 023-68920136 13340211156</t>
  </si>
  <si>
    <t>18983666987</t>
  </si>
  <si>
    <t>重庆市巴南区鱼洞箭河路87号（徐家岩加油站对面）</t>
    <phoneticPr fontId="1" type="noConversion"/>
  </si>
  <si>
    <t>15823469891</t>
    <phoneticPr fontId="1" type="noConversion"/>
  </si>
  <si>
    <t>13618301191</t>
  </si>
  <si>
    <t>重庆市江津区德感街道张三巷子</t>
  </si>
  <si>
    <t>19923737272</t>
  </si>
  <si>
    <t xml:space="preserve">021-42862435 15923986342 </t>
    <phoneticPr fontId="1" type="noConversion"/>
  </si>
  <si>
    <t>13527377233</t>
  </si>
  <si>
    <t>15923399298、021-44599882</t>
    <phoneticPr fontId="1" type="noConversion"/>
  </si>
  <si>
    <t>023-72217878 18696962826</t>
    <phoneticPr fontId="1" type="noConversion"/>
  </si>
  <si>
    <t>重庆市长寿区菩提街道桃兴路2号、6号、8号</t>
  </si>
  <si>
    <t>13709405236，023-40898179</t>
    <phoneticPr fontId="1" type="noConversion"/>
  </si>
  <si>
    <t xml:space="preserve">021-40259298 13167977222 </t>
    <phoneticPr fontId="1" type="noConversion"/>
  </si>
  <si>
    <t>023-52227810 13752878178</t>
    <phoneticPr fontId="1" type="noConversion"/>
  </si>
  <si>
    <t>023-52382600 18182260128</t>
    <phoneticPr fontId="1" type="noConversion"/>
  </si>
  <si>
    <t>023-52290003 18523286701</t>
    <phoneticPr fontId="1" type="noConversion"/>
  </si>
  <si>
    <t>023-52298611 18716573636</t>
    <phoneticPr fontId="1" type="noConversion"/>
  </si>
  <si>
    <t>023-52558567 18423330739</t>
    <phoneticPr fontId="1" type="noConversion"/>
  </si>
  <si>
    <t>023-52213466 18182260128</t>
    <phoneticPr fontId="1" type="noConversion"/>
  </si>
  <si>
    <t>023-70751666 18723875886</t>
    <phoneticPr fontId="1" type="noConversion"/>
  </si>
  <si>
    <t>023-74660988 13658413810</t>
    <phoneticPr fontId="1" type="noConversion"/>
  </si>
  <si>
    <t>18696917598</t>
  </si>
  <si>
    <t>023-74666466 13658468622</t>
    <phoneticPr fontId="1" type="noConversion"/>
  </si>
  <si>
    <t>清泉汽车美容服务中心</t>
  </si>
  <si>
    <t>023-73393666 15223920088</t>
    <phoneticPr fontId="1" type="noConversion"/>
  </si>
  <si>
    <t>重庆市云阳县望江大道1131号</t>
  </si>
  <si>
    <t>15683512878</t>
  </si>
  <si>
    <t>18883657327，023-56729078</t>
    <phoneticPr fontId="1" type="noConversion"/>
  </si>
  <si>
    <t>13012373791</t>
  </si>
  <si>
    <t>023-85821016 13983554118</t>
    <phoneticPr fontId="1" type="noConversion"/>
  </si>
  <si>
    <t>18182323885</t>
  </si>
  <si>
    <t>13896206825</t>
  </si>
  <si>
    <t>15923816333，023-85808333</t>
    <phoneticPr fontId="1" type="noConversion"/>
  </si>
  <si>
    <t xml:space="preserve">忠县车之家汽车美容服务部   </t>
  </si>
  <si>
    <t>023-88196073 13594314049</t>
    <phoneticPr fontId="1" type="noConversion"/>
  </si>
  <si>
    <t>023-88193741 18580190196</t>
    <phoneticPr fontId="1" type="noConversion"/>
  </si>
  <si>
    <t>023-68141158</t>
    <phoneticPr fontId="1" type="noConversion"/>
  </si>
  <si>
    <t>023-67287611 13658340338</t>
    <phoneticPr fontId="1" type="noConversion"/>
  </si>
  <si>
    <t>023-67073808</t>
    <phoneticPr fontId="1" type="noConversion"/>
  </si>
  <si>
    <t>13996099166，023-67628329</t>
    <phoneticPr fontId="1" type="noConversion"/>
  </si>
  <si>
    <t>15213240183，023-67574419</t>
    <phoneticPr fontId="1" type="noConversion"/>
  </si>
  <si>
    <t>023-65210086 18996028555</t>
    <phoneticPr fontId="1" type="noConversion"/>
  </si>
  <si>
    <t xml:space="preserve">023-65232452 15086858950 </t>
    <phoneticPr fontId="1" type="noConversion"/>
  </si>
  <si>
    <t>023-68183188 13996284177</t>
    <phoneticPr fontId="1" type="noConversion"/>
  </si>
  <si>
    <t>023-68661226 15025405772</t>
    <phoneticPr fontId="1" type="noConversion"/>
  </si>
  <si>
    <t>023-68858588 15095834111</t>
    <phoneticPr fontId="1" type="noConversion"/>
  </si>
  <si>
    <t>023-68473856 13508303666</t>
    <phoneticPr fontId="1" type="noConversion"/>
  </si>
  <si>
    <t>023-68159215 13320223657</t>
    <phoneticPr fontId="1" type="noConversion"/>
  </si>
  <si>
    <t>023-68061457 13098775332</t>
    <phoneticPr fontId="1" type="noConversion"/>
  </si>
  <si>
    <t>023-63671222 15502785555</t>
    <phoneticPr fontId="1" type="noConversion"/>
  </si>
  <si>
    <t>023-68523198 13896171452</t>
    <phoneticPr fontId="1" type="noConversion"/>
  </si>
  <si>
    <t>023-68906292 13983111599</t>
    <phoneticPr fontId="1" type="noConversion"/>
  </si>
  <si>
    <t>023-68914975 15213240090</t>
    <phoneticPr fontId="1" type="noConversion"/>
  </si>
  <si>
    <t>15111979969、023-66289997</t>
    <phoneticPr fontId="1" type="noConversion"/>
  </si>
  <si>
    <t>重庆市江北区南桥寺健安路聚慧雅苑健安路30号附23号</t>
  </si>
  <si>
    <t>重庆市大足区龙水镇龙水路中铁快运西100米</t>
  </si>
  <si>
    <t>弘雅特汽车美容中心</t>
  </si>
  <si>
    <t>迪港汽车维修中心</t>
  </si>
  <si>
    <t>金易城汽车养护中心</t>
  </si>
  <si>
    <t>科酷汽车养护服务中心</t>
  </si>
  <si>
    <t>重庆市巴南区莲花街道石子坪282号附1号</t>
  </si>
  <si>
    <t>靓车坊汽车服务（外滩店）</t>
  </si>
  <si>
    <t>重庆市云阳县双江街道外滩广场9号A1、A2号</t>
  </si>
  <si>
    <t>XPEL.渝万车汇贴膜中心</t>
  </si>
  <si>
    <t>重庆市万州区南滨大道一支路1号-2号</t>
  </si>
  <si>
    <t>巴南区</t>
    <phoneticPr fontId="1" type="noConversion"/>
  </si>
  <si>
    <t>023-66235577 18680818207</t>
    <phoneticPr fontId="1" type="noConversion"/>
  </si>
  <si>
    <t>023-66420779 18523140395</t>
    <phoneticPr fontId="1" type="noConversion"/>
  </si>
  <si>
    <t>023-66231548 13996225180</t>
    <phoneticPr fontId="1" type="noConversion"/>
  </si>
  <si>
    <t>重庆市巴南区李家沱融汇大道博文二路129号</t>
    <phoneticPr fontId="1" type="noConversion"/>
  </si>
  <si>
    <t>023-68259790      13368329251</t>
    <phoneticPr fontId="1" type="noConversion"/>
  </si>
  <si>
    <t>023-60301263        18908339783</t>
    <phoneticPr fontId="1" type="noConversion"/>
  </si>
  <si>
    <t>重庆市北碚区冯时行路300号万达广场1A层0801点位</t>
    <phoneticPr fontId="9" type="noConversion"/>
  </si>
  <si>
    <t>023-68860168、18983838828</t>
    <phoneticPr fontId="1" type="noConversion"/>
  </si>
  <si>
    <t>023-68245062 13983470906</t>
    <phoneticPr fontId="1" type="noConversion"/>
  </si>
  <si>
    <t xml:space="preserve">023-41550320 13637859366 </t>
    <phoneticPr fontId="1" type="noConversion"/>
  </si>
  <si>
    <t>重庆市</t>
    <phoneticPr fontId="1" type="noConversion"/>
  </si>
  <si>
    <t>大足区</t>
    <phoneticPr fontId="1" type="noConversion"/>
  </si>
  <si>
    <t>佳合汽车</t>
    <phoneticPr fontId="1" type="noConversion"/>
  </si>
  <si>
    <t>重庆市大足区棠香街道五星大道中段152号4号铺</t>
    <phoneticPr fontId="1" type="noConversion"/>
  </si>
  <si>
    <t xml:space="preserve">023-42713010 15213315286 </t>
    <phoneticPr fontId="1" type="noConversion"/>
  </si>
  <si>
    <t>江津</t>
    <phoneticPr fontId="1" type="noConversion"/>
  </si>
  <si>
    <t>168汽车美容中心</t>
    <phoneticPr fontId="1" type="noConversion"/>
  </si>
  <si>
    <t>重庆市江津区白沙镇高屋村新字山社</t>
    <phoneticPr fontId="1" type="noConversion"/>
  </si>
  <si>
    <t>023-81985788 13368299922</t>
    <phoneticPr fontId="1" type="noConversion"/>
  </si>
  <si>
    <t>重庆市南岸区蔷薇路66号附39号</t>
    <phoneticPr fontId="1" type="noConversion"/>
  </si>
  <si>
    <t>玛尚豪人车生活</t>
    <phoneticPr fontId="1" type="noConversion"/>
  </si>
  <si>
    <t>重庆市南岸区广黔路233号1幢（一层部分）</t>
    <phoneticPr fontId="1" type="noConversion"/>
  </si>
  <si>
    <t>18983821888</t>
    <phoneticPr fontId="1" type="noConversion"/>
  </si>
  <si>
    <t>023-48626995、13883863258</t>
    <phoneticPr fontId="1" type="noConversion"/>
  </si>
  <si>
    <t>023-87261129、13883863258</t>
    <phoneticPr fontId="1" type="noConversion"/>
  </si>
  <si>
    <t>黔江</t>
    <phoneticPr fontId="1" type="noConversion"/>
  </si>
  <si>
    <t>黔江区玖森汽车修理厂</t>
    <phoneticPr fontId="1" type="noConversion"/>
  </si>
  <si>
    <t>黔江区正阳街道积富居委1组板栗山</t>
    <phoneticPr fontId="1" type="noConversion"/>
  </si>
  <si>
    <t>13896493888</t>
    <phoneticPr fontId="1" type="noConversion"/>
  </si>
  <si>
    <t>京东养车</t>
    <phoneticPr fontId="1" type="noConversion"/>
  </si>
  <si>
    <t>重庆市荣昌区昌元街道香国大道17幢324号、326号</t>
    <phoneticPr fontId="1" type="noConversion"/>
  </si>
  <si>
    <t>15923977186</t>
    <phoneticPr fontId="9" type="noConversion"/>
  </si>
  <si>
    <t>虹珺汽修厂</t>
    <phoneticPr fontId="1" type="noConversion"/>
  </si>
  <si>
    <t>重庆市荣昌区昌州街道昌州大道东段23号1幢</t>
    <phoneticPr fontId="1" type="noConversion"/>
  </si>
  <si>
    <t>17783596565</t>
    <phoneticPr fontId="9" type="noConversion"/>
  </si>
  <si>
    <t>沙坪坝</t>
    <phoneticPr fontId="1" type="noConversion"/>
  </si>
  <si>
    <t>沙坪坝区力驰汽车美容养护中心</t>
    <phoneticPr fontId="1" type="noConversion"/>
  </si>
  <si>
    <t>重庆市沙坪坝区覃家岗街道凤天大道118号附7号</t>
    <phoneticPr fontId="1" type="noConversion"/>
  </si>
  <si>
    <t>新概念</t>
    <phoneticPr fontId="1" type="noConversion"/>
  </si>
  <si>
    <t>023-58596101</t>
    <phoneticPr fontId="1" type="noConversion"/>
  </si>
  <si>
    <t>023-58966117</t>
    <phoneticPr fontId="1" type="noConversion"/>
  </si>
  <si>
    <t>023-58368211</t>
    <phoneticPr fontId="1" type="noConversion"/>
  </si>
  <si>
    <t>023-58233389</t>
    <phoneticPr fontId="1" type="noConversion"/>
  </si>
  <si>
    <t>重庆市巫山县龙门街道平湖东路318号118号门市</t>
    <phoneticPr fontId="1" type="noConversion"/>
  </si>
  <si>
    <t>023-49588555  13996467509</t>
    <phoneticPr fontId="1" type="noConversion"/>
  </si>
  <si>
    <t>17783343792</t>
    <phoneticPr fontId="1" type="noConversion"/>
  </si>
  <si>
    <t>渝中</t>
    <phoneticPr fontId="1" type="noConversion"/>
  </si>
  <si>
    <t>业成汽车美容中心</t>
    <phoneticPr fontId="1" type="noConversion"/>
  </si>
  <si>
    <t>重庆市渝中区民安园6号楼负二楼车库</t>
    <phoneticPr fontId="1" type="noConversion"/>
  </si>
  <si>
    <t>云阳</t>
    <phoneticPr fontId="1" type="noConversion"/>
  </si>
  <si>
    <t>长寿区易洁洗车中心</t>
    <phoneticPr fontId="10" type="noConversion"/>
  </si>
  <si>
    <t>重庆市长寿区晏家街道中心路78号附19号</t>
    <phoneticPr fontId="10" type="noConversion"/>
  </si>
  <si>
    <t>重庆地区龙卡汽车卡特约洗车服务商(信息更新时间：2025年12月30日）</t>
    <phoneticPr fontId="1" type="noConversion"/>
  </si>
  <si>
    <t>汽车卡洗车服务点名称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</si>
</sst>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indexed="6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6" fillId="0" borderId="0"/>
  </cellStyleXfs>
  <cellXfs count="32">
    <xf numFmtId="0" fontId="0" fillId="0" borderId="0" xfId="0"/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4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5" fillId="0" borderId="3" xfId="3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">
    <cellStyle name="常规" xfId="0" builtinId="0"/>
    <cellStyle name="常规 2" xfId="2"/>
    <cellStyle name="常规 2 2" xfId="4"/>
    <cellStyle name="常规 3" xfId="3"/>
    <cellStyle name="适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tabSelected="1" workbookViewId="0">
      <selection activeCell="J10" sqref="J10"/>
    </sheetView>
  </sheetViews>
  <sheetFormatPr defaultRowHeight="13.5" x14ac:dyDescent="0.15"/>
  <cols>
    <col min="1" max="1" width="7" style="12" customWidth="1"/>
    <col min="2" max="2" width="8.125" style="11" customWidth="1"/>
    <col min="3" max="3" width="21.625" style="4" customWidth="1"/>
    <col min="4" max="4" width="35.875" style="7" customWidth="1"/>
    <col min="5" max="5" width="14.375" style="9" customWidth="1"/>
    <col min="6" max="6" width="15.625" style="9" customWidth="1"/>
    <col min="7" max="7" width="15.75" style="9" customWidth="1"/>
    <col min="8" max="11" width="9" style="4"/>
    <col min="12" max="12" width="11.25" style="4" bestFit="1" customWidth="1"/>
    <col min="13" max="16384" width="9" style="4"/>
  </cols>
  <sheetData>
    <row r="1" spans="1:7" ht="20.25" x14ac:dyDescent="0.15">
      <c r="A1" s="31" t="s">
        <v>484</v>
      </c>
      <c r="B1" s="31"/>
      <c r="C1" s="31"/>
      <c r="D1" s="31"/>
      <c r="E1" s="31"/>
      <c r="F1" s="31"/>
      <c r="G1" s="31"/>
    </row>
    <row r="2" spans="1:7" s="6" customFormat="1" ht="98.25" customHeight="1" x14ac:dyDescent="0.15">
      <c r="A2" s="5" t="s">
        <v>0</v>
      </c>
      <c r="B2" s="5" t="s">
        <v>1</v>
      </c>
      <c r="C2" s="5" t="s">
        <v>485</v>
      </c>
      <c r="D2" s="25" t="s">
        <v>2</v>
      </c>
      <c r="E2" s="5" t="s">
        <v>340</v>
      </c>
      <c r="F2" s="5" t="s">
        <v>341</v>
      </c>
      <c r="G2" s="5" t="s">
        <v>342</v>
      </c>
    </row>
    <row r="3" spans="1:7" s="7" customFormat="1" ht="12" x14ac:dyDescent="0.15">
      <c r="A3" s="10" t="s">
        <v>298</v>
      </c>
      <c r="B3" s="16" t="s">
        <v>431</v>
      </c>
      <c r="C3" s="1" t="s">
        <v>425</v>
      </c>
      <c r="D3" s="1" t="s">
        <v>426</v>
      </c>
      <c r="E3" s="15">
        <v>18623410008</v>
      </c>
      <c r="F3" s="13" t="s">
        <v>6</v>
      </c>
      <c r="G3" s="13">
        <v>46387</v>
      </c>
    </row>
    <row r="4" spans="1:7" s="7" customFormat="1" ht="12" x14ac:dyDescent="0.15">
      <c r="A4" s="10" t="s">
        <v>3</v>
      </c>
      <c r="B4" s="16" t="s">
        <v>298</v>
      </c>
      <c r="C4" s="1" t="s">
        <v>4</v>
      </c>
      <c r="D4" s="1" t="s">
        <v>5</v>
      </c>
      <c r="E4" s="18">
        <v>13500305566</v>
      </c>
      <c r="F4" s="13" t="s">
        <v>6</v>
      </c>
      <c r="G4" s="13">
        <v>46387</v>
      </c>
    </row>
    <row r="5" spans="1:7" s="7" customFormat="1" ht="12" x14ac:dyDescent="0.15">
      <c r="A5" s="10" t="s">
        <v>3</v>
      </c>
      <c r="B5" s="16" t="s">
        <v>298</v>
      </c>
      <c r="C5" s="1" t="s">
        <v>7</v>
      </c>
      <c r="D5" s="1" t="s">
        <v>299</v>
      </c>
      <c r="E5" s="15">
        <v>13399869849</v>
      </c>
      <c r="F5" s="13" t="s">
        <v>6</v>
      </c>
      <c r="G5" s="13">
        <v>46387</v>
      </c>
    </row>
    <row r="6" spans="1:7" s="7" customFormat="1" ht="24" x14ac:dyDescent="0.15">
      <c r="A6" s="10" t="s">
        <v>3</v>
      </c>
      <c r="B6" s="16" t="s">
        <v>298</v>
      </c>
      <c r="C6" s="1" t="s">
        <v>8</v>
      </c>
      <c r="D6" s="1" t="s">
        <v>300</v>
      </c>
      <c r="E6" s="15" t="s">
        <v>419</v>
      </c>
      <c r="F6" s="13" t="s">
        <v>6</v>
      </c>
      <c r="G6" s="13">
        <v>46387</v>
      </c>
    </row>
    <row r="7" spans="1:7" s="7" customFormat="1" ht="24" x14ac:dyDescent="0.15">
      <c r="A7" s="10" t="s">
        <v>3</v>
      </c>
      <c r="B7" s="16" t="s">
        <v>298</v>
      </c>
      <c r="C7" s="1" t="s">
        <v>9</v>
      </c>
      <c r="D7" s="1" t="s">
        <v>10</v>
      </c>
      <c r="E7" s="15" t="s">
        <v>432</v>
      </c>
      <c r="F7" s="13" t="s">
        <v>6</v>
      </c>
      <c r="G7" s="13">
        <v>46387</v>
      </c>
    </row>
    <row r="8" spans="1:7" s="7" customFormat="1" ht="24" x14ac:dyDescent="0.15">
      <c r="A8" s="10" t="s">
        <v>3</v>
      </c>
      <c r="B8" s="16" t="s">
        <v>298</v>
      </c>
      <c r="C8" s="1" t="s">
        <v>11</v>
      </c>
      <c r="D8" s="1" t="s">
        <v>12</v>
      </c>
      <c r="E8" s="18">
        <v>13271832631</v>
      </c>
      <c r="F8" s="13" t="s">
        <v>6</v>
      </c>
      <c r="G8" s="13">
        <v>46387</v>
      </c>
    </row>
    <row r="9" spans="1:7" s="7" customFormat="1" ht="12" x14ac:dyDescent="0.15">
      <c r="A9" s="10" t="s">
        <v>3</v>
      </c>
      <c r="B9" s="16" t="s">
        <v>298</v>
      </c>
      <c r="C9" s="1" t="s">
        <v>13</v>
      </c>
      <c r="D9" s="1" t="s">
        <v>14</v>
      </c>
      <c r="E9" s="15">
        <v>13883574920</v>
      </c>
      <c r="F9" s="13" t="s">
        <v>6</v>
      </c>
      <c r="G9" s="13">
        <v>46387</v>
      </c>
    </row>
    <row r="10" spans="1:7" s="7" customFormat="1" ht="24" x14ac:dyDescent="0.15">
      <c r="A10" s="10" t="s">
        <v>3</v>
      </c>
      <c r="B10" s="16" t="s">
        <v>298</v>
      </c>
      <c r="C10" s="1" t="s">
        <v>15</v>
      </c>
      <c r="D10" s="1" t="s">
        <v>16</v>
      </c>
      <c r="E10" s="15" t="s">
        <v>433</v>
      </c>
      <c r="F10" s="13" t="s">
        <v>6</v>
      </c>
      <c r="G10" s="13">
        <v>46387</v>
      </c>
    </row>
    <row r="11" spans="1:7" s="7" customFormat="1" ht="24" x14ac:dyDescent="0.15">
      <c r="A11" s="10" t="s">
        <v>3</v>
      </c>
      <c r="B11" s="16" t="s">
        <v>298</v>
      </c>
      <c r="C11" s="1" t="s">
        <v>17</v>
      </c>
      <c r="D11" s="1" t="s">
        <v>367</v>
      </c>
      <c r="E11" s="15" t="s">
        <v>434</v>
      </c>
      <c r="F11" s="13" t="s">
        <v>6</v>
      </c>
      <c r="G11" s="13">
        <v>46387</v>
      </c>
    </row>
    <row r="12" spans="1:7" s="7" customFormat="1" ht="12" x14ac:dyDescent="0.15">
      <c r="A12" s="10" t="s">
        <v>3</v>
      </c>
      <c r="B12" s="16" t="s">
        <v>298</v>
      </c>
      <c r="C12" s="1" t="s">
        <v>424</v>
      </c>
      <c r="D12" s="1" t="s">
        <v>435</v>
      </c>
      <c r="E12" s="15">
        <v>15310939282</v>
      </c>
      <c r="F12" s="13" t="s">
        <v>6</v>
      </c>
      <c r="G12" s="13">
        <v>46387</v>
      </c>
    </row>
    <row r="13" spans="1:7" s="7" customFormat="1" ht="24" x14ac:dyDescent="0.15">
      <c r="A13" s="10" t="s">
        <v>3</v>
      </c>
      <c r="B13" s="16" t="s">
        <v>334</v>
      </c>
      <c r="C13" s="1" t="s">
        <v>23</v>
      </c>
      <c r="D13" s="1" t="s">
        <v>24</v>
      </c>
      <c r="E13" s="15" t="s">
        <v>436</v>
      </c>
      <c r="F13" s="13" t="s">
        <v>6</v>
      </c>
      <c r="G13" s="13">
        <v>46387</v>
      </c>
    </row>
    <row r="14" spans="1:7" s="7" customFormat="1" ht="12" x14ac:dyDescent="0.15">
      <c r="A14" s="10" t="s">
        <v>3</v>
      </c>
      <c r="B14" s="16" t="s">
        <v>334</v>
      </c>
      <c r="C14" s="1" t="s">
        <v>288</v>
      </c>
      <c r="D14" s="1" t="s">
        <v>289</v>
      </c>
      <c r="E14" s="15" t="s">
        <v>368</v>
      </c>
      <c r="F14" s="13" t="s">
        <v>6</v>
      </c>
      <c r="G14" s="13">
        <v>46387</v>
      </c>
    </row>
    <row r="15" spans="1:7" s="7" customFormat="1" ht="24" x14ac:dyDescent="0.15">
      <c r="A15" s="10" t="s">
        <v>3</v>
      </c>
      <c r="B15" s="16" t="s">
        <v>334</v>
      </c>
      <c r="C15" s="1" t="s">
        <v>21</v>
      </c>
      <c r="D15" s="1" t="s">
        <v>22</v>
      </c>
      <c r="E15" s="15" t="s">
        <v>437</v>
      </c>
      <c r="F15" s="13" t="s">
        <v>6</v>
      </c>
      <c r="G15" s="13">
        <v>46387</v>
      </c>
    </row>
    <row r="16" spans="1:7" s="7" customFormat="1" ht="24" x14ac:dyDescent="0.15">
      <c r="A16" s="10" t="s">
        <v>3</v>
      </c>
      <c r="B16" s="16" t="s">
        <v>334</v>
      </c>
      <c r="C16" s="1" t="s">
        <v>20</v>
      </c>
      <c r="D16" s="1" t="s">
        <v>438</v>
      </c>
      <c r="E16" s="15" t="s">
        <v>439</v>
      </c>
      <c r="F16" s="13" t="s">
        <v>6</v>
      </c>
      <c r="G16" s="13">
        <v>46387</v>
      </c>
    </row>
    <row r="17" spans="1:7" s="7" customFormat="1" ht="24" x14ac:dyDescent="0.15">
      <c r="A17" s="10" t="s">
        <v>3</v>
      </c>
      <c r="B17" s="16" t="s">
        <v>334</v>
      </c>
      <c r="C17" s="1" t="s">
        <v>18</v>
      </c>
      <c r="D17" s="1" t="s">
        <v>19</v>
      </c>
      <c r="E17" s="15" t="s">
        <v>440</v>
      </c>
      <c r="F17" s="13" t="s">
        <v>6</v>
      </c>
      <c r="G17" s="13">
        <v>46387</v>
      </c>
    </row>
    <row r="18" spans="1:7" s="7" customFormat="1" ht="12" x14ac:dyDescent="0.15">
      <c r="A18" s="10" t="s">
        <v>3</v>
      </c>
      <c r="B18" s="16" t="s">
        <v>109</v>
      </c>
      <c r="C18" s="1" t="s">
        <v>110</v>
      </c>
      <c r="D18" s="1" t="s">
        <v>111</v>
      </c>
      <c r="E18" s="15" t="s">
        <v>351</v>
      </c>
      <c r="F18" s="13" t="s">
        <v>6</v>
      </c>
      <c r="G18" s="13">
        <v>46387</v>
      </c>
    </row>
    <row r="19" spans="1:7" s="7" customFormat="1" ht="24" x14ac:dyDescent="0.15">
      <c r="A19" s="10" t="s">
        <v>3</v>
      </c>
      <c r="B19" s="10" t="s">
        <v>304</v>
      </c>
      <c r="C19" s="2" t="s">
        <v>25</v>
      </c>
      <c r="D19" s="1" t="s">
        <v>26</v>
      </c>
      <c r="E19" s="15" t="s">
        <v>27</v>
      </c>
      <c r="F19" s="13" t="s">
        <v>6</v>
      </c>
      <c r="G19" s="13">
        <v>46387</v>
      </c>
    </row>
    <row r="20" spans="1:7" s="7" customFormat="1" ht="24" x14ac:dyDescent="0.15">
      <c r="A20" s="10" t="s">
        <v>3</v>
      </c>
      <c r="B20" s="10" t="s">
        <v>304</v>
      </c>
      <c r="C20" s="2" t="s">
        <v>28</v>
      </c>
      <c r="D20" s="1" t="s">
        <v>29</v>
      </c>
      <c r="E20" s="15" t="s">
        <v>441</v>
      </c>
      <c r="F20" s="13" t="s">
        <v>6</v>
      </c>
      <c r="G20" s="13">
        <v>46387</v>
      </c>
    </row>
    <row r="21" spans="1:7" s="7" customFormat="1" ht="12" x14ac:dyDescent="0.15">
      <c r="A21" s="10" t="s">
        <v>3</v>
      </c>
      <c r="B21" s="10" t="s">
        <v>304</v>
      </c>
      <c r="C21" s="2" t="s">
        <v>30</v>
      </c>
      <c r="D21" s="1" t="s">
        <v>31</v>
      </c>
      <c r="E21" s="15" t="s">
        <v>32</v>
      </c>
      <c r="F21" s="13" t="s">
        <v>6</v>
      </c>
      <c r="G21" s="13">
        <v>46387</v>
      </c>
    </row>
    <row r="22" spans="1:7" s="7" customFormat="1" ht="12" x14ac:dyDescent="0.15">
      <c r="A22" s="10" t="s">
        <v>3</v>
      </c>
      <c r="B22" s="10" t="s">
        <v>304</v>
      </c>
      <c r="C22" s="2" t="s">
        <v>33</v>
      </c>
      <c r="D22" s="1" t="s">
        <v>34</v>
      </c>
      <c r="E22" s="15" t="s">
        <v>35</v>
      </c>
      <c r="F22" s="13" t="s">
        <v>6</v>
      </c>
      <c r="G22" s="13">
        <v>46387</v>
      </c>
    </row>
    <row r="23" spans="1:7" s="7" customFormat="1" ht="36" x14ac:dyDescent="0.15">
      <c r="A23" s="10" t="s">
        <v>3</v>
      </c>
      <c r="B23" s="16" t="s">
        <v>325</v>
      </c>
      <c r="C23" s="1" t="s">
        <v>39</v>
      </c>
      <c r="D23" s="1" t="s">
        <v>40</v>
      </c>
      <c r="E23" s="26" t="s">
        <v>365</v>
      </c>
      <c r="F23" s="13" t="s">
        <v>6</v>
      </c>
      <c r="G23" s="13">
        <v>46387</v>
      </c>
    </row>
    <row r="24" spans="1:7" s="7" customFormat="1" ht="24" x14ac:dyDescent="0.15">
      <c r="A24" s="10" t="s">
        <v>3</v>
      </c>
      <c r="B24" s="16" t="s">
        <v>325</v>
      </c>
      <c r="C24" s="1" t="s">
        <v>41</v>
      </c>
      <c r="D24" s="1" t="s">
        <v>42</v>
      </c>
      <c r="E24" s="21" t="s">
        <v>418</v>
      </c>
      <c r="F24" s="13" t="s">
        <v>6</v>
      </c>
      <c r="G24" s="13">
        <v>46387</v>
      </c>
    </row>
    <row r="25" spans="1:7" s="7" customFormat="1" ht="47.25" customHeight="1" x14ac:dyDescent="0.15">
      <c r="A25" s="10" t="s">
        <v>3</v>
      </c>
      <c r="B25" s="16" t="s">
        <v>325</v>
      </c>
      <c r="C25" s="1" t="s">
        <v>43</v>
      </c>
      <c r="D25" s="1" t="s">
        <v>44</v>
      </c>
      <c r="E25" s="17" t="s">
        <v>366</v>
      </c>
      <c r="F25" s="13" t="s">
        <v>6</v>
      </c>
      <c r="G25" s="13">
        <v>46387</v>
      </c>
    </row>
    <row r="26" spans="1:7" s="7" customFormat="1" ht="24" x14ac:dyDescent="0.15">
      <c r="A26" s="10" t="s">
        <v>3</v>
      </c>
      <c r="B26" s="16" t="s">
        <v>325</v>
      </c>
      <c r="C26" s="1" t="s">
        <v>45</v>
      </c>
      <c r="D26" s="1" t="s">
        <v>46</v>
      </c>
      <c r="E26" s="15">
        <v>15215255503</v>
      </c>
      <c r="F26" s="13" t="s">
        <v>6</v>
      </c>
      <c r="G26" s="13">
        <v>46387</v>
      </c>
    </row>
    <row r="27" spans="1:7" s="7" customFormat="1" ht="24" x14ac:dyDescent="0.15">
      <c r="A27" s="10" t="s">
        <v>3</v>
      </c>
      <c r="B27" s="16" t="s">
        <v>325</v>
      </c>
      <c r="C27" s="1" t="s">
        <v>258</v>
      </c>
      <c r="D27" s="1" t="s">
        <v>363</v>
      </c>
      <c r="E27" s="15">
        <v>15998930732</v>
      </c>
      <c r="F27" s="13" t="s">
        <v>6</v>
      </c>
      <c r="G27" s="13">
        <v>46387</v>
      </c>
    </row>
    <row r="28" spans="1:7" s="7" customFormat="1" ht="24" x14ac:dyDescent="0.15">
      <c r="A28" s="10" t="s">
        <v>3</v>
      </c>
      <c r="B28" s="16" t="s">
        <v>296</v>
      </c>
      <c r="C28" s="1" t="s">
        <v>297</v>
      </c>
      <c r="D28" s="1" t="s">
        <v>421</v>
      </c>
      <c r="E28" s="15" t="s">
        <v>47</v>
      </c>
      <c r="F28" s="13" t="s">
        <v>6</v>
      </c>
      <c r="G28" s="13">
        <v>46387</v>
      </c>
    </row>
    <row r="29" spans="1:7" s="7" customFormat="1" ht="12" x14ac:dyDescent="0.15">
      <c r="A29" s="10" t="s">
        <v>442</v>
      </c>
      <c r="B29" s="16" t="s">
        <v>443</v>
      </c>
      <c r="C29" s="1" t="s">
        <v>444</v>
      </c>
      <c r="D29" s="1" t="s">
        <v>445</v>
      </c>
      <c r="E29" s="15">
        <v>13368203553</v>
      </c>
      <c r="F29" s="13" t="s">
        <v>6</v>
      </c>
      <c r="G29" s="13">
        <v>46387</v>
      </c>
    </row>
    <row r="30" spans="1:7" s="7" customFormat="1" ht="24" x14ac:dyDescent="0.15">
      <c r="A30" s="10" t="s">
        <v>3</v>
      </c>
      <c r="B30" s="16" t="s">
        <v>332</v>
      </c>
      <c r="C30" s="1" t="s">
        <v>48</v>
      </c>
      <c r="D30" s="1" t="s">
        <v>49</v>
      </c>
      <c r="E30" s="15" t="s">
        <v>386</v>
      </c>
      <c r="F30" s="13" t="s">
        <v>6</v>
      </c>
      <c r="G30" s="13">
        <v>46387</v>
      </c>
    </row>
    <row r="31" spans="1:7" s="7" customFormat="1" ht="12" x14ac:dyDescent="0.15">
      <c r="A31" s="10" t="s">
        <v>3</v>
      </c>
      <c r="B31" s="16" t="s">
        <v>332</v>
      </c>
      <c r="C31" s="1" t="s">
        <v>50</v>
      </c>
      <c r="D31" s="1" t="s">
        <v>51</v>
      </c>
      <c r="E31" s="15" t="s">
        <v>387</v>
      </c>
      <c r="F31" s="13" t="s">
        <v>6</v>
      </c>
      <c r="G31" s="13">
        <v>46387</v>
      </c>
    </row>
    <row r="32" spans="1:7" s="7" customFormat="1" ht="24" x14ac:dyDescent="0.15">
      <c r="A32" s="10" t="s">
        <v>3</v>
      </c>
      <c r="B32" s="16" t="s">
        <v>332</v>
      </c>
      <c r="C32" s="1" t="s">
        <v>52</v>
      </c>
      <c r="D32" s="1" t="s">
        <v>53</v>
      </c>
      <c r="E32" s="15" t="s">
        <v>388</v>
      </c>
      <c r="F32" s="13" t="s">
        <v>6</v>
      </c>
      <c r="G32" s="13">
        <v>46387</v>
      </c>
    </row>
    <row r="33" spans="1:7" s="7" customFormat="1" ht="12" x14ac:dyDescent="0.15">
      <c r="A33" s="10" t="s">
        <v>3</v>
      </c>
      <c r="B33" s="16" t="s">
        <v>332</v>
      </c>
      <c r="C33" s="1" t="s">
        <v>54</v>
      </c>
      <c r="D33" s="1" t="s">
        <v>55</v>
      </c>
      <c r="E33" s="15" t="s">
        <v>56</v>
      </c>
      <c r="F33" s="13" t="s">
        <v>6</v>
      </c>
      <c r="G33" s="13">
        <v>46387</v>
      </c>
    </row>
    <row r="34" spans="1:7" s="7" customFormat="1" ht="24" x14ac:dyDescent="0.15">
      <c r="A34" s="10" t="s">
        <v>3</v>
      </c>
      <c r="B34" s="16" t="s">
        <v>332</v>
      </c>
      <c r="C34" s="1" t="s">
        <v>389</v>
      </c>
      <c r="D34" s="1" t="s">
        <v>57</v>
      </c>
      <c r="E34" s="15">
        <v>13709477794</v>
      </c>
      <c r="F34" s="13" t="s">
        <v>6</v>
      </c>
      <c r="G34" s="13">
        <v>46387</v>
      </c>
    </row>
    <row r="35" spans="1:7" s="7" customFormat="1" ht="24" x14ac:dyDescent="0.15">
      <c r="A35" s="10" t="s">
        <v>3</v>
      </c>
      <c r="B35" s="16" t="s">
        <v>315</v>
      </c>
      <c r="C35" s="1" t="s">
        <v>270</v>
      </c>
      <c r="D35" s="1" t="s">
        <v>59</v>
      </c>
      <c r="E35" s="15" t="s">
        <v>60</v>
      </c>
      <c r="F35" s="13" t="s">
        <v>6</v>
      </c>
      <c r="G35" s="13">
        <v>46387</v>
      </c>
    </row>
    <row r="36" spans="1:7" s="7" customFormat="1" ht="24" x14ac:dyDescent="0.15">
      <c r="A36" s="10" t="s">
        <v>3</v>
      </c>
      <c r="B36" s="16" t="s">
        <v>315</v>
      </c>
      <c r="C36" s="1" t="s">
        <v>271</v>
      </c>
      <c r="D36" s="1" t="s">
        <v>58</v>
      </c>
      <c r="E36" s="15" t="s">
        <v>385</v>
      </c>
      <c r="F36" s="13" t="s">
        <v>6</v>
      </c>
      <c r="G36" s="13">
        <v>46387</v>
      </c>
    </row>
    <row r="37" spans="1:7" s="7" customFormat="1" ht="24" x14ac:dyDescent="0.15">
      <c r="A37" s="10" t="s">
        <v>3</v>
      </c>
      <c r="B37" s="16" t="s">
        <v>335</v>
      </c>
      <c r="C37" s="1" t="s">
        <v>61</v>
      </c>
      <c r="D37" s="3" t="s">
        <v>62</v>
      </c>
      <c r="E37" s="15" t="s">
        <v>393</v>
      </c>
      <c r="F37" s="13" t="s">
        <v>6</v>
      </c>
      <c r="G37" s="13">
        <v>46387</v>
      </c>
    </row>
    <row r="38" spans="1:7" s="7" customFormat="1" ht="12" x14ac:dyDescent="0.15">
      <c r="A38" s="10" t="s">
        <v>3</v>
      </c>
      <c r="B38" s="16" t="s">
        <v>335</v>
      </c>
      <c r="C38" s="1" t="s">
        <v>63</v>
      </c>
      <c r="D38" s="1" t="s">
        <v>290</v>
      </c>
      <c r="E38" s="13" t="s">
        <v>394</v>
      </c>
      <c r="F38" s="13" t="s">
        <v>6</v>
      </c>
      <c r="G38" s="13">
        <v>46387</v>
      </c>
    </row>
    <row r="39" spans="1:7" s="7" customFormat="1" ht="24" x14ac:dyDescent="0.15">
      <c r="A39" s="10" t="s">
        <v>3</v>
      </c>
      <c r="B39" s="16" t="s">
        <v>262</v>
      </c>
      <c r="C39" s="1" t="s">
        <v>263</v>
      </c>
      <c r="D39" s="1" t="s">
        <v>64</v>
      </c>
      <c r="E39" s="15" t="s">
        <v>65</v>
      </c>
      <c r="F39" s="13" t="s">
        <v>6</v>
      </c>
      <c r="G39" s="13">
        <v>46387</v>
      </c>
    </row>
    <row r="40" spans="1:7" s="7" customFormat="1" ht="24" x14ac:dyDescent="0.15">
      <c r="A40" s="10" t="s">
        <v>3</v>
      </c>
      <c r="B40" s="16" t="s">
        <v>262</v>
      </c>
      <c r="C40" s="1" t="s">
        <v>264</v>
      </c>
      <c r="D40" s="1" t="s">
        <v>66</v>
      </c>
      <c r="E40" s="15" t="s">
        <v>375</v>
      </c>
      <c r="F40" s="13" t="s">
        <v>6</v>
      </c>
      <c r="G40" s="13">
        <v>46387</v>
      </c>
    </row>
    <row r="41" spans="1:7" s="7" customFormat="1" ht="24" x14ac:dyDescent="0.15">
      <c r="A41" s="10" t="s">
        <v>3</v>
      </c>
      <c r="B41" s="16" t="s">
        <v>262</v>
      </c>
      <c r="C41" s="1" t="s">
        <v>67</v>
      </c>
      <c r="D41" s="1" t="s">
        <v>68</v>
      </c>
      <c r="E41" s="15" t="s">
        <v>69</v>
      </c>
      <c r="F41" s="13" t="s">
        <v>6</v>
      </c>
      <c r="G41" s="13">
        <v>46387</v>
      </c>
    </row>
    <row r="42" spans="1:7" s="7" customFormat="1" ht="24" x14ac:dyDescent="0.15">
      <c r="A42" s="10" t="s">
        <v>3</v>
      </c>
      <c r="B42" s="16" t="s">
        <v>262</v>
      </c>
      <c r="C42" s="1" t="s">
        <v>265</v>
      </c>
      <c r="D42" s="1" t="s">
        <v>266</v>
      </c>
      <c r="E42" s="15">
        <v>18696903939</v>
      </c>
      <c r="F42" s="13" t="s">
        <v>6</v>
      </c>
      <c r="G42" s="13">
        <v>46387</v>
      </c>
    </row>
    <row r="43" spans="1:7" s="7" customFormat="1" ht="24" x14ac:dyDescent="0.15">
      <c r="A43" s="10" t="s">
        <v>3</v>
      </c>
      <c r="B43" s="16" t="s">
        <v>262</v>
      </c>
      <c r="C43" s="1" t="s">
        <v>267</v>
      </c>
      <c r="D43" s="1" t="s">
        <v>268</v>
      </c>
      <c r="E43" s="10">
        <v>13206283873</v>
      </c>
      <c r="F43" s="13" t="s">
        <v>6</v>
      </c>
      <c r="G43" s="13">
        <v>46387</v>
      </c>
    </row>
    <row r="44" spans="1:7" s="7" customFormat="1" ht="24" x14ac:dyDescent="0.15">
      <c r="A44" s="10" t="s">
        <v>3</v>
      </c>
      <c r="B44" s="16" t="s">
        <v>306</v>
      </c>
      <c r="C44" s="2" t="s">
        <v>320</v>
      </c>
      <c r="D44" s="1" t="s">
        <v>323</v>
      </c>
      <c r="E44" s="15" t="s">
        <v>372</v>
      </c>
      <c r="F44" s="13" t="s">
        <v>6</v>
      </c>
      <c r="G44" s="13">
        <v>46387</v>
      </c>
    </row>
    <row r="45" spans="1:7" s="7" customFormat="1" ht="24" x14ac:dyDescent="0.15">
      <c r="A45" s="10" t="s">
        <v>3</v>
      </c>
      <c r="B45" s="16" t="s">
        <v>306</v>
      </c>
      <c r="C45" s="2" t="s">
        <v>321</v>
      </c>
      <c r="D45" s="1" t="s">
        <v>76</v>
      </c>
      <c r="E45" s="15" t="s">
        <v>446</v>
      </c>
      <c r="F45" s="13" t="s">
        <v>6</v>
      </c>
      <c r="G45" s="13">
        <v>46387</v>
      </c>
    </row>
    <row r="46" spans="1:7" s="7" customFormat="1" ht="12" x14ac:dyDescent="0.15">
      <c r="A46" s="10" t="s">
        <v>3</v>
      </c>
      <c r="B46" s="16" t="s">
        <v>306</v>
      </c>
      <c r="C46" s="2" t="s">
        <v>322</v>
      </c>
      <c r="D46" s="24" t="s">
        <v>324</v>
      </c>
      <c r="E46" s="15" t="s">
        <v>77</v>
      </c>
      <c r="F46" s="13" t="s">
        <v>6</v>
      </c>
      <c r="G46" s="13">
        <v>46387</v>
      </c>
    </row>
    <row r="47" spans="1:7" s="7" customFormat="1" ht="24" x14ac:dyDescent="0.15">
      <c r="A47" s="10" t="s">
        <v>3</v>
      </c>
      <c r="B47" s="16" t="s">
        <v>347</v>
      </c>
      <c r="C47" s="2" t="s">
        <v>316</v>
      </c>
      <c r="D47" s="1" t="s">
        <v>73</v>
      </c>
      <c r="E47" s="13" t="s">
        <v>403</v>
      </c>
      <c r="F47" s="13" t="s">
        <v>6</v>
      </c>
      <c r="G47" s="13">
        <v>46387</v>
      </c>
    </row>
    <row r="48" spans="1:7" s="7" customFormat="1" ht="12" x14ac:dyDescent="0.15">
      <c r="A48" s="10" t="s">
        <v>3</v>
      </c>
      <c r="B48" s="16" t="s">
        <v>348</v>
      </c>
      <c r="C48" s="2" t="s">
        <v>317</v>
      </c>
      <c r="D48" s="1" t="s">
        <v>343</v>
      </c>
      <c r="E48" s="13" t="s">
        <v>72</v>
      </c>
      <c r="F48" s="13" t="s">
        <v>6</v>
      </c>
      <c r="G48" s="13">
        <v>46387</v>
      </c>
    </row>
    <row r="49" spans="1:7" s="7" customFormat="1" ht="24" x14ac:dyDescent="0.15">
      <c r="A49" s="10" t="s">
        <v>3</v>
      </c>
      <c r="B49" s="16" t="s">
        <v>348</v>
      </c>
      <c r="C49" s="2" t="s">
        <v>318</v>
      </c>
      <c r="D49" s="1" t="s">
        <v>71</v>
      </c>
      <c r="E49" s="13" t="s">
        <v>404</v>
      </c>
      <c r="F49" s="13" t="s">
        <v>6</v>
      </c>
      <c r="G49" s="13">
        <v>46387</v>
      </c>
    </row>
    <row r="50" spans="1:7" s="7" customFormat="1" ht="12" x14ac:dyDescent="0.15">
      <c r="A50" s="10" t="s">
        <v>3</v>
      </c>
      <c r="B50" s="16" t="s">
        <v>348</v>
      </c>
      <c r="C50" s="2" t="s">
        <v>70</v>
      </c>
      <c r="D50" s="1" t="s">
        <v>349</v>
      </c>
      <c r="E50" s="15" t="s">
        <v>402</v>
      </c>
      <c r="F50" s="13" t="s">
        <v>6</v>
      </c>
      <c r="G50" s="13">
        <v>46387</v>
      </c>
    </row>
    <row r="51" spans="1:7" s="7" customFormat="1" ht="24" x14ac:dyDescent="0.15">
      <c r="A51" s="10" t="s">
        <v>3</v>
      </c>
      <c r="B51" s="16" t="s">
        <v>348</v>
      </c>
      <c r="C51" s="2" t="s">
        <v>319</v>
      </c>
      <c r="D51" s="1" t="s">
        <v>350</v>
      </c>
      <c r="E51" s="15" t="s">
        <v>401</v>
      </c>
      <c r="F51" s="13" t="s">
        <v>6</v>
      </c>
      <c r="G51" s="13">
        <v>46387</v>
      </c>
    </row>
    <row r="52" spans="1:7" s="7" customFormat="1" ht="12" x14ac:dyDescent="0.15">
      <c r="A52" s="10" t="s">
        <v>3</v>
      </c>
      <c r="B52" s="16" t="s">
        <v>447</v>
      </c>
      <c r="C52" s="1" t="s">
        <v>448</v>
      </c>
      <c r="D52" s="1" t="s">
        <v>449</v>
      </c>
      <c r="E52" s="15">
        <v>18983816813</v>
      </c>
      <c r="F52" s="13" t="s">
        <v>6</v>
      </c>
      <c r="G52" s="13">
        <v>46387</v>
      </c>
    </row>
    <row r="53" spans="1:7" s="7" customFormat="1" ht="24" x14ac:dyDescent="0.15">
      <c r="A53" s="10" t="s">
        <v>3</v>
      </c>
      <c r="B53" s="10" t="s">
        <v>303</v>
      </c>
      <c r="C53" s="3" t="s">
        <v>346</v>
      </c>
      <c r="D53" s="1" t="s">
        <v>80</v>
      </c>
      <c r="E53" s="15" t="s">
        <v>81</v>
      </c>
      <c r="F53" s="13" t="s">
        <v>6</v>
      </c>
      <c r="G53" s="13">
        <v>46387</v>
      </c>
    </row>
    <row r="54" spans="1:7" s="7" customFormat="1" ht="12" x14ac:dyDescent="0.15">
      <c r="A54" s="10" t="s">
        <v>3</v>
      </c>
      <c r="B54" s="10" t="s">
        <v>303</v>
      </c>
      <c r="C54" s="3" t="s">
        <v>86</v>
      </c>
      <c r="D54" s="1" t="s">
        <v>87</v>
      </c>
      <c r="E54" s="15" t="s">
        <v>88</v>
      </c>
      <c r="F54" s="13" t="s">
        <v>6</v>
      </c>
      <c r="G54" s="13">
        <v>46387</v>
      </c>
    </row>
    <row r="55" spans="1:7" s="7" customFormat="1" ht="24" x14ac:dyDescent="0.15">
      <c r="A55" s="10" t="s">
        <v>3</v>
      </c>
      <c r="B55" s="10" t="s">
        <v>303</v>
      </c>
      <c r="C55" s="3" t="s">
        <v>310</v>
      </c>
      <c r="D55" s="1" t="s">
        <v>78</v>
      </c>
      <c r="E55" s="15" t="s">
        <v>79</v>
      </c>
      <c r="F55" s="13" t="s">
        <v>6</v>
      </c>
      <c r="G55" s="13">
        <v>46387</v>
      </c>
    </row>
    <row r="56" spans="1:7" s="7" customFormat="1" ht="12" x14ac:dyDescent="0.15">
      <c r="A56" s="10" t="s">
        <v>3</v>
      </c>
      <c r="B56" s="10" t="s">
        <v>303</v>
      </c>
      <c r="C56" s="3" t="s">
        <v>311</v>
      </c>
      <c r="D56" s="1" t="s">
        <v>84</v>
      </c>
      <c r="E56" s="15" t="s">
        <v>85</v>
      </c>
      <c r="F56" s="13" t="s">
        <v>6</v>
      </c>
      <c r="G56" s="13">
        <v>46387</v>
      </c>
    </row>
    <row r="57" spans="1:7" s="7" customFormat="1" ht="24" x14ac:dyDescent="0.15">
      <c r="A57" s="10" t="s">
        <v>3</v>
      </c>
      <c r="B57" s="10" t="s">
        <v>303</v>
      </c>
      <c r="C57" s="3" t="s">
        <v>312</v>
      </c>
      <c r="D57" s="1" t="s">
        <v>89</v>
      </c>
      <c r="E57" s="15" t="s">
        <v>90</v>
      </c>
      <c r="F57" s="13" t="s">
        <v>6</v>
      </c>
      <c r="G57" s="13">
        <v>46387</v>
      </c>
    </row>
    <row r="58" spans="1:7" s="7" customFormat="1" ht="24" x14ac:dyDescent="0.15">
      <c r="A58" s="10" t="s">
        <v>3</v>
      </c>
      <c r="B58" s="10" t="s">
        <v>303</v>
      </c>
      <c r="C58" s="3" t="s">
        <v>302</v>
      </c>
      <c r="D58" s="1" t="s">
        <v>370</v>
      </c>
      <c r="E58" s="15" t="s">
        <v>371</v>
      </c>
      <c r="F58" s="13" t="s">
        <v>6</v>
      </c>
      <c r="G58" s="13">
        <v>46387</v>
      </c>
    </row>
    <row r="59" spans="1:7" s="7" customFormat="1" ht="24" x14ac:dyDescent="0.15">
      <c r="A59" s="10" t="s">
        <v>3</v>
      </c>
      <c r="B59" s="10" t="s">
        <v>303</v>
      </c>
      <c r="C59" s="3" t="s">
        <v>313</v>
      </c>
      <c r="D59" s="1" t="s">
        <v>82</v>
      </c>
      <c r="E59" s="15" t="s">
        <v>83</v>
      </c>
      <c r="F59" s="13" t="s">
        <v>6</v>
      </c>
      <c r="G59" s="13">
        <v>46387</v>
      </c>
    </row>
    <row r="60" spans="1:7" s="7" customFormat="1" ht="24" x14ac:dyDescent="0.15">
      <c r="A60" s="10" t="s">
        <v>3</v>
      </c>
      <c r="B60" s="16" t="s">
        <v>326</v>
      </c>
      <c r="C60" s="1" t="s">
        <v>37</v>
      </c>
      <c r="D60" s="1" t="s">
        <v>38</v>
      </c>
      <c r="E60" s="15" t="s">
        <v>417</v>
      </c>
      <c r="F60" s="13" t="s">
        <v>6</v>
      </c>
      <c r="G60" s="13">
        <v>46387</v>
      </c>
    </row>
    <row r="61" spans="1:7" s="7" customFormat="1" ht="24" x14ac:dyDescent="0.15">
      <c r="A61" s="10" t="s">
        <v>3</v>
      </c>
      <c r="B61" s="16" t="s">
        <v>326</v>
      </c>
      <c r="C61" s="1" t="s">
        <v>358</v>
      </c>
      <c r="D61" s="1" t="s">
        <v>359</v>
      </c>
      <c r="E61" s="15" t="s">
        <v>360</v>
      </c>
      <c r="F61" s="13" t="s">
        <v>6</v>
      </c>
      <c r="G61" s="13">
        <v>46387</v>
      </c>
    </row>
    <row r="62" spans="1:7" s="7" customFormat="1" ht="24" x14ac:dyDescent="0.15">
      <c r="A62" s="10" t="s">
        <v>3</v>
      </c>
      <c r="B62" s="16" t="s">
        <v>295</v>
      </c>
      <c r="C62" s="1" t="s">
        <v>242</v>
      </c>
      <c r="D62" s="1" t="s">
        <v>243</v>
      </c>
      <c r="E62" s="15" t="s">
        <v>410</v>
      </c>
      <c r="F62" s="13" t="s">
        <v>6</v>
      </c>
      <c r="G62" s="13">
        <v>46387</v>
      </c>
    </row>
    <row r="63" spans="1:7" s="7" customFormat="1" ht="12" x14ac:dyDescent="0.15">
      <c r="A63" s="10" t="s">
        <v>3</v>
      </c>
      <c r="B63" s="16" t="s">
        <v>295</v>
      </c>
      <c r="C63" s="1" t="s">
        <v>235</v>
      </c>
      <c r="D63" s="1" t="s">
        <v>236</v>
      </c>
      <c r="E63" s="15" t="s">
        <v>237</v>
      </c>
      <c r="F63" s="13" t="s">
        <v>6</v>
      </c>
      <c r="G63" s="13">
        <v>46387</v>
      </c>
    </row>
    <row r="64" spans="1:7" s="7" customFormat="1" ht="12" x14ac:dyDescent="0.15">
      <c r="A64" s="10" t="s">
        <v>3</v>
      </c>
      <c r="B64" s="16" t="s">
        <v>295</v>
      </c>
      <c r="C64" s="1" t="s">
        <v>238</v>
      </c>
      <c r="D64" s="1" t="s">
        <v>239</v>
      </c>
      <c r="E64" s="15">
        <v>15123675684</v>
      </c>
      <c r="F64" s="13" t="s">
        <v>6</v>
      </c>
      <c r="G64" s="13">
        <v>46387</v>
      </c>
    </row>
    <row r="65" spans="1:7" s="7" customFormat="1" ht="12" x14ac:dyDescent="0.15">
      <c r="A65" s="10" t="s">
        <v>3</v>
      </c>
      <c r="B65" s="16" t="s">
        <v>295</v>
      </c>
      <c r="C65" s="1" t="s">
        <v>256</v>
      </c>
      <c r="D65" s="1" t="s">
        <v>257</v>
      </c>
      <c r="E65" s="15" t="s">
        <v>361</v>
      </c>
      <c r="F65" s="13" t="s">
        <v>6</v>
      </c>
      <c r="G65" s="13">
        <v>46387</v>
      </c>
    </row>
    <row r="66" spans="1:7" s="7" customFormat="1" ht="24" x14ac:dyDescent="0.15">
      <c r="A66" s="10" t="s">
        <v>3</v>
      </c>
      <c r="B66" s="16" t="s">
        <v>295</v>
      </c>
      <c r="C66" s="1" t="s">
        <v>240</v>
      </c>
      <c r="D66" s="1" t="s">
        <v>241</v>
      </c>
      <c r="E66" s="15" t="s">
        <v>411</v>
      </c>
      <c r="F66" s="13" t="s">
        <v>6</v>
      </c>
      <c r="G66" s="13">
        <v>46387</v>
      </c>
    </row>
    <row r="67" spans="1:7" s="7" customFormat="1" ht="24" x14ac:dyDescent="0.15">
      <c r="A67" s="10" t="s">
        <v>3</v>
      </c>
      <c r="B67" s="16" t="s">
        <v>295</v>
      </c>
      <c r="C67" s="1" t="s">
        <v>231</v>
      </c>
      <c r="D67" s="1" t="s">
        <v>232</v>
      </c>
      <c r="E67" s="15" t="s">
        <v>412</v>
      </c>
      <c r="F67" s="13" t="s">
        <v>6</v>
      </c>
      <c r="G67" s="13">
        <v>46387</v>
      </c>
    </row>
    <row r="68" spans="1:7" s="7" customFormat="1" ht="24" x14ac:dyDescent="0.15">
      <c r="A68" s="10" t="s">
        <v>3</v>
      </c>
      <c r="B68" s="16" t="s">
        <v>295</v>
      </c>
      <c r="C68" s="1" t="s">
        <v>250</v>
      </c>
      <c r="D68" s="1" t="s">
        <v>251</v>
      </c>
      <c r="E68" s="15">
        <v>13983627259</v>
      </c>
      <c r="F68" s="13" t="s">
        <v>6</v>
      </c>
      <c r="G68" s="13">
        <v>46387</v>
      </c>
    </row>
    <row r="69" spans="1:7" s="7" customFormat="1" ht="24" x14ac:dyDescent="0.15">
      <c r="A69" s="10" t="s">
        <v>3</v>
      </c>
      <c r="B69" s="16" t="s">
        <v>295</v>
      </c>
      <c r="C69" s="1" t="s">
        <v>229</v>
      </c>
      <c r="D69" s="1" t="s">
        <v>230</v>
      </c>
      <c r="E69" s="15" t="s">
        <v>413</v>
      </c>
      <c r="F69" s="13" t="s">
        <v>6</v>
      </c>
      <c r="G69" s="13">
        <v>46387</v>
      </c>
    </row>
    <row r="70" spans="1:7" s="7" customFormat="1" ht="24" x14ac:dyDescent="0.15">
      <c r="A70" s="10" t="s">
        <v>3</v>
      </c>
      <c r="B70" s="16" t="s">
        <v>295</v>
      </c>
      <c r="C70" s="1" t="s">
        <v>248</v>
      </c>
      <c r="D70" s="1" t="s">
        <v>249</v>
      </c>
      <c r="E70" s="15">
        <v>13696401286</v>
      </c>
      <c r="F70" s="13" t="s">
        <v>6</v>
      </c>
      <c r="G70" s="13">
        <v>46387</v>
      </c>
    </row>
    <row r="71" spans="1:7" s="7" customFormat="1" ht="24" x14ac:dyDescent="0.15">
      <c r="A71" s="10" t="s">
        <v>3</v>
      </c>
      <c r="B71" s="16" t="s">
        <v>295</v>
      </c>
      <c r="C71" s="1" t="s">
        <v>254</v>
      </c>
      <c r="D71" s="1" t="s">
        <v>255</v>
      </c>
      <c r="E71" s="15" t="s">
        <v>362</v>
      </c>
      <c r="F71" s="13" t="s">
        <v>6</v>
      </c>
      <c r="G71" s="13">
        <v>46387</v>
      </c>
    </row>
    <row r="72" spans="1:7" s="7" customFormat="1" ht="24" x14ac:dyDescent="0.15">
      <c r="A72" s="10" t="s">
        <v>3</v>
      </c>
      <c r="B72" s="16" t="s">
        <v>295</v>
      </c>
      <c r="C72" s="1" t="s">
        <v>238</v>
      </c>
      <c r="D72" s="1" t="s">
        <v>364</v>
      </c>
      <c r="E72" s="15" t="s">
        <v>414</v>
      </c>
      <c r="F72" s="13" t="s">
        <v>6</v>
      </c>
      <c r="G72" s="13">
        <v>46387</v>
      </c>
    </row>
    <row r="73" spans="1:7" s="7" customFormat="1" ht="24" x14ac:dyDescent="0.15">
      <c r="A73" s="10" t="s">
        <v>3</v>
      </c>
      <c r="B73" s="16" t="s">
        <v>295</v>
      </c>
      <c r="C73" s="1" t="s">
        <v>233</v>
      </c>
      <c r="D73" s="1" t="s">
        <v>234</v>
      </c>
      <c r="E73" s="15" t="s">
        <v>415</v>
      </c>
      <c r="F73" s="13" t="s">
        <v>6</v>
      </c>
      <c r="G73" s="13">
        <v>46387</v>
      </c>
    </row>
    <row r="74" spans="1:7" s="7" customFormat="1" ht="24" x14ac:dyDescent="0.15">
      <c r="A74" s="10" t="s">
        <v>3</v>
      </c>
      <c r="B74" s="16" t="s">
        <v>295</v>
      </c>
      <c r="C74" s="1" t="s">
        <v>244</v>
      </c>
      <c r="D74" s="1" t="s">
        <v>36</v>
      </c>
      <c r="E74" s="15" t="s">
        <v>416</v>
      </c>
      <c r="F74" s="13" t="s">
        <v>6</v>
      </c>
      <c r="G74" s="13">
        <v>46387</v>
      </c>
    </row>
    <row r="75" spans="1:7" s="7" customFormat="1" ht="24" x14ac:dyDescent="0.15">
      <c r="A75" s="10" t="s">
        <v>3</v>
      </c>
      <c r="B75" s="16" t="s">
        <v>295</v>
      </c>
      <c r="C75" s="1" t="s">
        <v>245</v>
      </c>
      <c r="D75" s="1" t="s">
        <v>246</v>
      </c>
      <c r="E75" s="15" t="s">
        <v>247</v>
      </c>
      <c r="F75" s="13" t="s">
        <v>6</v>
      </c>
      <c r="G75" s="13">
        <v>46387</v>
      </c>
    </row>
    <row r="76" spans="1:7" s="7" customFormat="1" ht="24" x14ac:dyDescent="0.15">
      <c r="A76" s="10" t="s">
        <v>3</v>
      </c>
      <c r="B76" s="10" t="s">
        <v>337</v>
      </c>
      <c r="C76" s="2" t="s">
        <v>91</v>
      </c>
      <c r="D76" s="1" t="s">
        <v>92</v>
      </c>
      <c r="E76" s="15" t="s">
        <v>379</v>
      </c>
      <c r="F76" s="10" t="s">
        <v>6</v>
      </c>
      <c r="G76" s="13">
        <v>46387</v>
      </c>
    </row>
    <row r="77" spans="1:7" s="7" customFormat="1" ht="24" x14ac:dyDescent="0.15">
      <c r="A77" s="10" t="s">
        <v>3</v>
      </c>
      <c r="B77" s="10" t="s">
        <v>337</v>
      </c>
      <c r="C77" s="2" t="s">
        <v>93</v>
      </c>
      <c r="D77" s="1" t="s">
        <v>94</v>
      </c>
      <c r="E77" s="15" t="s">
        <v>380</v>
      </c>
      <c r="F77" s="10" t="s">
        <v>6</v>
      </c>
      <c r="G77" s="13">
        <v>46387</v>
      </c>
    </row>
    <row r="78" spans="1:7" s="7" customFormat="1" ht="24" x14ac:dyDescent="0.15">
      <c r="A78" s="10" t="s">
        <v>3</v>
      </c>
      <c r="B78" s="10" t="s">
        <v>337</v>
      </c>
      <c r="C78" s="2" t="s">
        <v>95</v>
      </c>
      <c r="D78" s="1" t="s">
        <v>96</v>
      </c>
      <c r="E78" s="15" t="s">
        <v>381</v>
      </c>
      <c r="F78" s="10" t="s">
        <v>6</v>
      </c>
      <c r="G78" s="13">
        <v>46387</v>
      </c>
    </row>
    <row r="79" spans="1:7" s="7" customFormat="1" ht="24" x14ac:dyDescent="0.15">
      <c r="A79" s="10" t="s">
        <v>3</v>
      </c>
      <c r="B79" s="10" t="s">
        <v>337</v>
      </c>
      <c r="C79" s="2" t="s">
        <v>97</v>
      </c>
      <c r="D79" s="1" t="s">
        <v>98</v>
      </c>
      <c r="E79" s="15" t="s">
        <v>382</v>
      </c>
      <c r="F79" s="10" t="s">
        <v>6</v>
      </c>
      <c r="G79" s="13">
        <v>46387</v>
      </c>
    </row>
    <row r="80" spans="1:7" s="7" customFormat="1" ht="12" x14ac:dyDescent="0.15">
      <c r="A80" s="10" t="s">
        <v>3</v>
      </c>
      <c r="B80" s="10" t="s">
        <v>337</v>
      </c>
      <c r="C80" s="2" t="s">
        <v>99</v>
      </c>
      <c r="D80" s="1" t="s">
        <v>100</v>
      </c>
      <c r="E80" s="15">
        <v>18523264278</v>
      </c>
      <c r="F80" s="10" t="s">
        <v>6</v>
      </c>
      <c r="G80" s="13">
        <v>46387</v>
      </c>
    </row>
    <row r="81" spans="1:7" s="7" customFormat="1" ht="24" x14ac:dyDescent="0.15">
      <c r="A81" s="10" t="s">
        <v>3</v>
      </c>
      <c r="B81" s="10" t="s">
        <v>337</v>
      </c>
      <c r="C81" s="2" t="s">
        <v>101</v>
      </c>
      <c r="D81" s="1" t="s">
        <v>102</v>
      </c>
      <c r="E81" s="15" t="s">
        <v>383</v>
      </c>
      <c r="F81" s="10" t="s">
        <v>6</v>
      </c>
      <c r="G81" s="13">
        <v>46387</v>
      </c>
    </row>
    <row r="82" spans="1:7" s="7" customFormat="1" ht="24" x14ac:dyDescent="0.15">
      <c r="A82" s="10" t="s">
        <v>3</v>
      </c>
      <c r="B82" s="10" t="s">
        <v>337</v>
      </c>
      <c r="C82" s="2" t="s">
        <v>103</v>
      </c>
      <c r="D82" s="1" t="s">
        <v>104</v>
      </c>
      <c r="E82" s="15" t="s">
        <v>384</v>
      </c>
      <c r="F82" s="10" t="s">
        <v>6</v>
      </c>
      <c r="G82" s="13">
        <v>46387</v>
      </c>
    </row>
    <row r="83" spans="1:7" s="7" customFormat="1" ht="24" x14ac:dyDescent="0.15">
      <c r="A83" s="10" t="s">
        <v>3</v>
      </c>
      <c r="B83" s="16" t="s">
        <v>331</v>
      </c>
      <c r="C83" s="1" t="s">
        <v>281</v>
      </c>
      <c r="D83" s="1" t="s">
        <v>117</v>
      </c>
      <c r="E83" s="15" t="s">
        <v>118</v>
      </c>
      <c r="F83" s="13" t="s">
        <v>6</v>
      </c>
      <c r="G83" s="13">
        <v>46387</v>
      </c>
    </row>
    <row r="84" spans="1:7" s="7" customFormat="1" ht="12" x14ac:dyDescent="0.15">
      <c r="A84" s="10" t="s">
        <v>3</v>
      </c>
      <c r="B84" s="16" t="s">
        <v>331</v>
      </c>
      <c r="C84" s="1" t="s">
        <v>119</v>
      </c>
      <c r="D84" s="1" t="s">
        <v>120</v>
      </c>
      <c r="E84" s="15" t="s">
        <v>121</v>
      </c>
      <c r="F84" s="13" t="s">
        <v>6</v>
      </c>
      <c r="G84" s="13">
        <v>46387</v>
      </c>
    </row>
    <row r="85" spans="1:7" s="7" customFormat="1" ht="24" x14ac:dyDescent="0.15">
      <c r="A85" s="10" t="s">
        <v>3</v>
      </c>
      <c r="B85" s="16" t="s">
        <v>331</v>
      </c>
      <c r="C85" s="1" t="s">
        <v>115</v>
      </c>
      <c r="D85" s="1" t="s">
        <v>282</v>
      </c>
      <c r="E85" s="15" t="s">
        <v>450</v>
      </c>
      <c r="F85" s="13" t="s">
        <v>6</v>
      </c>
      <c r="G85" s="13">
        <v>46387</v>
      </c>
    </row>
    <row r="86" spans="1:7" s="7" customFormat="1" ht="12" x14ac:dyDescent="0.15">
      <c r="A86" s="10" t="s">
        <v>3</v>
      </c>
      <c r="B86" s="16" t="s">
        <v>331</v>
      </c>
      <c r="C86" s="1" t="s">
        <v>283</v>
      </c>
      <c r="D86" s="1" t="s">
        <v>451</v>
      </c>
      <c r="E86" s="15" t="s">
        <v>116</v>
      </c>
      <c r="F86" s="14" t="s">
        <v>6</v>
      </c>
      <c r="G86" s="13">
        <v>46387</v>
      </c>
    </row>
    <row r="87" spans="1:7" s="7" customFormat="1" ht="12" x14ac:dyDescent="0.15">
      <c r="A87" s="10" t="s">
        <v>442</v>
      </c>
      <c r="B87" s="16" t="s">
        <v>331</v>
      </c>
      <c r="C87" s="1" t="s">
        <v>452</v>
      </c>
      <c r="D87" s="1" t="s">
        <v>453</v>
      </c>
      <c r="E87" s="15" t="s">
        <v>454</v>
      </c>
      <c r="F87" s="14" t="s">
        <v>6</v>
      </c>
      <c r="G87" s="13">
        <v>46387</v>
      </c>
    </row>
    <row r="88" spans="1:7" s="7" customFormat="1" ht="12" x14ac:dyDescent="0.15">
      <c r="A88" s="10" t="s">
        <v>3</v>
      </c>
      <c r="B88" s="16" t="s">
        <v>338</v>
      </c>
      <c r="C88" s="1" t="s">
        <v>261</v>
      </c>
      <c r="D88" s="1" t="s">
        <v>114</v>
      </c>
      <c r="E88" s="15">
        <v>13648494856</v>
      </c>
      <c r="F88" s="14" t="s">
        <v>6</v>
      </c>
      <c r="G88" s="13">
        <v>46387</v>
      </c>
    </row>
    <row r="89" spans="1:7" s="7" customFormat="1" ht="24" x14ac:dyDescent="0.15">
      <c r="A89" s="10" t="s">
        <v>3</v>
      </c>
      <c r="B89" s="16" t="s">
        <v>339</v>
      </c>
      <c r="C89" s="1" t="s">
        <v>344</v>
      </c>
      <c r="D89" s="1" t="s">
        <v>112</v>
      </c>
      <c r="E89" s="15" t="s">
        <v>113</v>
      </c>
      <c r="F89" s="14" t="s">
        <v>6</v>
      </c>
      <c r="G89" s="13">
        <v>46387</v>
      </c>
    </row>
    <row r="90" spans="1:7" s="7" customFormat="1" ht="12" x14ac:dyDescent="0.15">
      <c r="A90" s="10" t="s">
        <v>3</v>
      </c>
      <c r="B90" s="16" t="s">
        <v>308</v>
      </c>
      <c r="C90" s="1" t="s">
        <v>122</v>
      </c>
      <c r="D90" s="1" t="s">
        <v>123</v>
      </c>
      <c r="E90" s="15" t="s">
        <v>124</v>
      </c>
      <c r="F90" s="14" t="s">
        <v>6</v>
      </c>
      <c r="G90" s="13">
        <v>46387</v>
      </c>
    </row>
    <row r="91" spans="1:7" s="7" customFormat="1" ht="24" x14ac:dyDescent="0.15">
      <c r="A91" s="10" t="s">
        <v>3</v>
      </c>
      <c r="B91" s="16" t="s">
        <v>308</v>
      </c>
      <c r="C91" s="1" t="s">
        <v>125</v>
      </c>
      <c r="D91" s="1" t="s">
        <v>292</v>
      </c>
      <c r="E91" s="15" t="s">
        <v>455</v>
      </c>
      <c r="F91" s="14" t="s">
        <v>6</v>
      </c>
      <c r="G91" s="13">
        <v>46387</v>
      </c>
    </row>
    <row r="92" spans="1:7" s="7" customFormat="1" ht="24" x14ac:dyDescent="0.15">
      <c r="A92" s="10" t="s">
        <v>3</v>
      </c>
      <c r="B92" s="16" t="s">
        <v>308</v>
      </c>
      <c r="C92" s="1" t="s">
        <v>126</v>
      </c>
      <c r="D92" s="1" t="s">
        <v>127</v>
      </c>
      <c r="E92" s="15" t="s">
        <v>456</v>
      </c>
      <c r="F92" s="14" t="s">
        <v>6</v>
      </c>
      <c r="G92" s="13">
        <v>46387</v>
      </c>
    </row>
    <row r="93" spans="1:7" s="7" customFormat="1" ht="51.75" customHeight="1" x14ac:dyDescent="0.15">
      <c r="A93" s="10" t="s">
        <v>3</v>
      </c>
      <c r="B93" s="16" t="s">
        <v>308</v>
      </c>
      <c r="C93" s="1" t="s">
        <v>128</v>
      </c>
      <c r="D93" s="1" t="s">
        <v>129</v>
      </c>
      <c r="E93" s="15">
        <v>18623698293</v>
      </c>
      <c r="F93" s="14" t="s">
        <v>6</v>
      </c>
      <c r="G93" s="13">
        <v>46387</v>
      </c>
    </row>
    <row r="94" spans="1:7" s="7" customFormat="1" ht="54.75" customHeight="1" x14ac:dyDescent="0.15">
      <c r="A94" s="10" t="s">
        <v>3</v>
      </c>
      <c r="B94" s="16" t="s">
        <v>457</v>
      </c>
      <c r="C94" s="1" t="s">
        <v>458</v>
      </c>
      <c r="D94" s="1" t="s">
        <v>459</v>
      </c>
      <c r="E94" s="15" t="s">
        <v>460</v>
      </c>
      <c r="F94" s="13" t="s">
        <v>6</v>
      </c>
      <c r="G94" s="13">
        <v>46387</v>
      </c>
    </row>
    <row r="95" spans="1:7" s="7" customFormat="1" ht="24" x14ac:dyDescent="0.15">
      <c r="A95" s="10" t="s">
        <v>3</v>
      </c>
      <c r="B95" s="16" t="s">
        <v>276</v>
      </c>
      <c r="C95" s="1" t="s">
        <v>137</v>
      </c>
      <c r="D95" s="1" t="s">
        <v>138</v>
      </c>
      <c r="E95" s="15" t="s">
        <v>139</v>
      </c>
      <c r="F95" s="13" t="s">
        <v>6</v>
      </c>
      <c r="G95" s="13">
        <v>46387</v>
      </c>
    </row>
    <row r="96" spans="1:7" s="7" customFormat="1" ht="28.5" customHeight="1" x14ac:dyDescent="0.15">
      <c r="A96" s="10" t="s">
        <v>3</v>
      </c>
      <c r="B96" s="16" t="s">
        <v>330</v>
      </c>
      <c r="C96" s="1" t="s">
        <v>140</v>
      </c>
      <c r="D96" s="1" t="s">
        <v>141</v>
      </c>
      <c r="E96" s="15">
        <v>15086803068</v>
      </c>
      <c r="F96" s="13" t="s">
        <v>6</v>
      </c>
      <c r="G96" s="13">
        <v>46387</v>
      </c>
    </row>
    <row r="97" spans="1:7" s="7" customFormat="1" ht="12" x14ac:dyDescent="0.15">
      <c r="A97" s="10" t="s">
        <v>3</v>
      </c>
      <c r="B97" s="16" t="s">
        <v>330</v>
      </c>
      <c r="C97" s="1" t="s">
        <v>142</v>
      </c>
      <c r="D97" s="3" t="s">
        <v>143</v>
      </c>
      <c r="E97" s="15" t="s">
        <v>144</v>
      </c>
      <c r="F97" s="13" t="s">
        <v>6</v>
      </c>
      <c r="G97" s="13">
        <v>46387</v>
      </c>
    </row>
    <row r="98" spans="1:7" s="7" customFormat="1" ht="24" x14ac:dyDescent="0.15">
      <c r="A98" s="10" t="s">
        <v>3</v>
      </c>
      <c r="B98" s="16" t="s">
        <v>330</v>
      </c>
      <c r="C98" s="1" t="s">
        <v>461</v>
      </c>
      <c r="D98" s="1" t="s">
        <v>462</v>
      </c>
      <c r="E98" s="15" t="s">
        <v>463</v>
      </c>
      <c r="F98" s="13" t="s">
        <v>6</v>
      </c>
      <c r="G98" s="13">
        <v>46387</v>
      </c>
    </row>
    <row r="99" spans="1:7" s="7" customFormat="1" ht="12" x14ac:dyDescent="0.15">
      <c r="A99" s="10" t="s">
        <v>3</v>
      </c>
      <c r="B99" s="16" t="s">
        <v>330</v>
      </c>
      <c r="C99" s="1" t="s">
        <v>464</v>
      </c>
      <c r="D99" s="1" t="s">
        <v>465</v>
      </c>
      <c r="E99" s="15" t="s">
        <v>466</v>
      </c>
      <c r="F99" s="13" t="s">
        <v>6</v>
      </c>
      <c r="G99" s="13">
        <v>46387</v>
      </c>
    </row>
    <row r="100" spans="1:7" s="7" customFormat="1" ht="24" x14ac:dyDescent="0.15">
      <c r="A100" s="10" t="s">
        <v>3</v>
      </c>
      <c r="B100" s="16" t="s">
        <v>467</v>
      </c>
      <c r="C100" s="1" t="s">
        <v>468</v>
      </c>
      <c r="D100" s="1" t="s">
        <v>469</v>
      </c>
      <c r="E100" s="15">
        <v>15023731678</v>
      </c>
      <c r="F100" s="13" t="s">
        <v>6</v>
      </c>
      <c r="G100" s="13">
        <v>46387</v>
      </c>
    </row>
    <row r="101" spans="1:7" s="7" customFormat="1" ht="12" x14ac:dyDescent="0.15">
      <c r="A101" s="10" t="s">
        <v>3</v>
      </c>
      <c r="B101" s="16" t="s">
        <v>291</v>
      </c>
      <c r="C101" s="1" t="s">
        <v>353</v>
      </c>
      <c r="D101" s="1" t="s">
        <v>354</v>
      </c>
      <c r="E101" s="10">
        <v>13983040998</v>
      </c>
      <c r="F101" s="13" t="s">
        <v>6</v>
      </c>
      <c r="G101" s="13">
        <v>46387</v>
      </c>
    </row>
    <row r="102" spans="1:7" s="7" customFormat="1" ht="24" x14ac:dyDescent="0.15">
      <c r="A102" s="10" t="s">
        <v>3</v>
      </c>
      <c r="B102" s="16" t="s">
        <v>291</v>
      </c>
      <c r="C102" s="1" t="s">
        <v>145</v>
      </c>
      <c r="D102" s="1" t="s">
        <v>146</v>
      </c>
      <c r="E102" s="15" t="s">
        <v>407</v>
      </c>
      <c r="F102" s="13" t="s">
        <v>6</v>
      </c>
      <c r="G102" s="13">
        <v>46387</v>
      </c>
    </row>
    <row r="103" spans="1:7" s="7" customFormat="1" ht="12" x14ac:dyDescent="0.15">
      <c r="A103" s="10" t="s">
        <v>3</v>
      </c>
      <c r="B103" s="16" t="s">
        <v>291</v>
      </c>
      <c r="C103" s="1" t="s">
        <v>157</v>
      </c>
      <c r="D103" s="1" t="s">
        <v>158</v>
      </c>
      <c r="E103" s="15">
        <v>13012323060</v>
      </c>
      <c r="F103" s="13" t="s">
        <v>6</v>
      </c>
      <c r="G103" s="13">
        <v>46387</v>
      </c>
    </row>
    <row r="104" spans="1:7" s="7" customFormat="1" ht="12" x14ac:dyDescent="0.15">
      <c r="A104" s="10" t="s">
        <v>3</v>
      </c>
      <c r="B104" s="16" t="s">
        <v>291</v>
      </c>
      <c r="C104" s="1" t="s">
        <v>167</v>
      </c>
      <c r="D104" s="1" t="s">
        <v>168</v>
      </c>
      <c r="E104" s="10">
        <v>13272723696</v>
      </c>
      <c r="F104" s="13" t="s">
        <v>6</v>
      </c>
      <c r="G104" s="13">
        <v>46387</v>
      </c>
    </row>
    <row r="105" spans="1:7" s="7" customFormat="1" ht="38.25" customHeight="1" x14ac:dyDescent="0.15">
      <c r="A105" s="10" t="s">
        <v>3</v>
      </c>
      <c r="B105" s="16" t="s">
        <v>291</v>
      </c>
      <c r="C105" s="1" t="s">
        <v>152</v>
      </c>
      <c r="D105" s="1" t="s">
        <v>153</v>
      </c>
      <c r="E105" s="15" t="s">
        <v>154</v>
      </c>
      <c r="F105" s="13" t="s">
        <v>6</v>
      </c>
      <c r="G105" s="13">
        <v>46387</v>
      </c>
    </row>
    <row r="106" spans="1:7" s="7" customFormat="1" ht="24" x14ac:dyDescent="0.15">
      <c r="A106" s="10" t="s">
        <v>3</v>
      </c>
      <c r="B106" s="16" t="s">
        <v>291</v>
      </c>
      <c r="C106" s="1" t="s">
        <v>149</v>
      </c>
      <c r="D106" s="1" t="s">
        <v>150</v>
      </c>
      <c r="E106" s="15" t="s">
        <v>151</v>
      </c>
      <c r="F106" s="13" t="s">
        <v>6</v>
      </c>
      <c r="G106" s="13">
        <v>46387</v>
      </c>
    </row>
    <row r="107" spans="1:7" s="7" customFormat="1" ht="12" x14ac:dyDescent="0.15">
      <c r="A107" s="10" t="s">
        <v>3</v>
      </c>
      <c r="B107" s="16" t="s">
        <v>291</v>
      </c>
      <c r="C107" s="1" t="s">
        <v>159</v>
      </c>
      <c r="D107" s="1" t="s">
        <v>160</v>
      </c>
      <c r="E107" s="15" t="s">
        <v>355</v>
      </c>
      <c r="F107" s="13" t="s">
        <v>6</v>
      </c>
      <c r="G107" s="13">
        <v>46387</v>
      </c>
    </row>
    <row r="108" spans="1:7" s="7" customFormat="1" ht="24" x14ac:dyDescent="0.15">
      <c r="A108" s="10" t="s">
        <v>3</v>
      </c>
      <c r="B108" s="16" t="s">
        <v>291</v>
      </c>
      <c r="C108" s="1" t="s">
        <v>155</v>
      </c>
      <c r="D108" s="1" t="s">
        <v>156</v>
      </c>
      <c r="E108" s="15" t="s">
        <v>408</v>
      </c>
      <c r="F108" s="13" t="s">
        <v>6</v>
      </c>
      <c r="G108" s="13">
        <v>46387</v>
      </c>
    </row>
    <row r="109" spans="1:7" s="7" customFormat="1" ht="12" x14ac:dyDescent="0.15">
      <c r="A109" s="10" t="s">
        <v>3</v>
      </c>
      <c r="B109" s="16" t="s">
        <v>291</v>
      </c>
      <c r="C109" s="1" t="s">
        <v>161</v>
      </c>
      <c r="D109" s="1" t="s">
        <v>162</v>
      </c>
      <c r="E109" s="15">
        <v>15320398955</v>
      </c>
      <c r="F109" s="13" t="s">
        <v>6</v>
      </c>
      <c r="G109" s="13">
        <v>46387</v>
      </c>
    </row>
    <row r="110" spans="1:7" s="7" customFormat="1" ht="12" x14ac:dyDescent="0.15">
      <c r="A110" s="10" t="s">
        <v>3</v>
      </c>
      <c r="B110" s="16" t="s">
        <v>291</v>
      </c>
      <c r="C110" s="1" t="s">
        <v>423</v>
      </c>
      <c r="D110" s="1" t="s">
        <v>147</v>
      </c>
      <c r="E110" s="15" t="s">
        <v>148</v>
      </c>
      <c r="F110" s="13" t="s">
        <v>6</v>
      </c>
      <c r="G110" s="13">
        <v>46387</v>
      </c>
    </row>
    <row r="111" spans="1:7" s="7" customFormat="1" ht="12" x14ac:dyDescent="0.15">
      <c r="A111" s="10" t="s">
        <v>3</v>
      </c>
      <c r="B111" s="16" t="s">
        <v>291</v>
      </c>
      <c r="C111" s="1" t="s">
        <v>357</v>
      </c>
      <c r="D111" s="1" t="s">
        <v>356</v>
      </c>
      <c r="E111" s="15" t="s">
        <v>166</v>
      </c>
      <c r="F111" s="13" t="s">
        <v>6</v>
      </c>
      <c r="G111" s="13">
        <v>46387</v>
      </c>
    </row>
    <row r="112" spans="1:7" s="7" customFormat="1" ht="12" x14ac:dyDescent="0.15">
      <c r="A112" s="10" t="s">
        <v>3</v>
      </c>
      <c r="B112" s="16" t="s">
        <v>291</v>
      </c>
      <c r="C112" s="1" t="s">
        <v>163</v>
      </c>
      <c r="D112" s="1" t="s">
        <v>164</v>
      </c>
      <c r="E112" s="15" t="s">
        <v>165</v>
      </c>
      <c r="F112" s="13" t="s">
        <v>6</v>
      </c>
      <c r="G112" s="13">
        <v>46387</v>
      </c>
    </row>
    <row r="113" spans="1:7" s="7" customFormat="1" ht="24" x14ac:dyDescent="0.15">
      <c r="A113" s="10" t="s">
        <v>3</v>
      </c>
      <c r="B113" s="16" t="s">
        <v>291</v>
      </c>
      <c r="C113" s="1" t="s">
        <v>252</v>
      </c>
      <c r="D113" s="1" t="s">
        <v>253</v>
      </c>
      <c r="E113" s="15" t="s">
        <v>409</v>
      </c>
      <c r="F113" s="13" t="s">
        <v>6</v>
      </c>
      <c r="G113" s="13">
        <v>46387</v>
      </c>
    </row>
    <row r="114" spans="1:7" s="7" customFormat="1" ht="46.5" customHeight="1" x14ac:dyDescent="0.15">
      <c r="A114" s="10" t="s">
        <v>3</v>
      </c>
      <c r="B114" s="16" t="s">
        <v>284</v>
      </c>
      <c r="C114" s="1" t="s">
        <v>470</v>
      </c>
      <c r="D114" s="1" t="s">
        <v>169</v>
      </c>
      <c r="E114" s="15" t="s">
        <v>390</v>
      </c>
      <c r="F114" s="13" t="s">
        <v>6</v>
      </c>
      <c r="G114" s="13">
        <v>46387</v>
      </c>
    </row>
    <row r="115" spans="1:7" s="7" customFormat="1" ht="24" x14ac:dyDescent="0.15">
      <c r="A115" s="10" t="s">
        <v>3</v>
      </c>
      <c r="B115" s="16" t="s">
        <v>328</v>
      </c>
      <c r="C115" s="1" t="s">
        <v>170</v>
      </c>
      <c r="D115" s="1" t="s">
        <v>171</v>
      </c>
      <c r="E115" s="15">
        <v>13272889979</v>
      </c>
      <c r="F115" s="13" t="s">
        <v>6</v>
      </c>
      <c r="G115" s="13">
        <v>46387</v>
      </c>
    </row>
    <row r="116" spans="1:7" s="7" customFormat="1" ht="12" x14ac:dyDescent="0.15">
      <c r="A116" s="10" t="s">
        <v>3</v>
      </c>
      <c r="B116" s="16" t="s">
        <v>328</v>
      </c>
      <c r="C116" s="1" t="s">
        <v>172</v>
      </c>
      <c r="D116" s="1" t="s">
        <v>173</v>
      </c>
      <c r="E116" s="15" t="s">
        <v>174</v>
      </c>
      <c r="F116" s="13" t="s">
        <v>6</v>
      </c>
      <c r="G116" s="13">
        <v>46387</v>
      </c>
    </row>
    <row r="117" spans="1:7" s="7" customFormat="1" ht="12" x14ac:dyDescent="0.15">
      <c r="A117" s="10" t="s">
        <v>3</v>
      </c>
      <c r="B117" s="16" t="s">
        <v>328</v>
      </c>
      <c r="C117" s="1" t="s">
        <v>277</v>
      </c>
      <c r="D117" s="1" t="s">
        <v>278</v>
      </c>
      <c r="E117" s="15" t="s">
        <v>373</v>
      </c>
      <c r="F117" s="13" t="s">
        <v>6</v>
      </c>
      <c r="G117" s="13">
        <v>46387</v>
      </c>
    </row>
    <row r="118" spans="1:7" s="7" customFormat="1" ht="24" x14ac:dyDescent="0.15">
      <c r="A118" s="10" t="s">
        <v>3</v>
      </c>
      <c r="B118" s="16" t="s">
        <v>329</v>
      </c>
      <c r="C118" s="1" t="s">
        <v>175</v>
      </c>
      <c r="D118" s="1" t="s">
        <v>176</v>
      </c>
      <c r="E118" s="15" t="s">
        <v>374</v>
      </c>
      <c r="F118" s="13" t="s">
        <v>6</v>
      </c>
      <c r="G118" s="13">
        <v>46387</v>
      </c>
    </row>
    <row r="119" spans="1:7" s="7" customFormat="1" ht="12" x14ac:dyDescent="0.15">
      <c r="A119" s="10" t="s">
        <v>3</v>
      </c>
      <c r="B119" s="16" t="s">
        <v>309</v>
      </c>
      <c r="C119" s="1" t="s">
        <v>130</v>
      </c>
      <c r="D119" s="1" t="s">
        <v>131</v>
      </c>
      <c r="E119" s="15">
        <v>18502379001</v>
      </c>
      <c r="F119" s="13" t="s">
        <v>6</v>
      </c>
      <c r="G119" s="13">
        <v>46387</v>
      </c>
    </row>
    <row r="120" spans="1:7" s="7" customFormat="1" ht="12" x14ac:dyDescent="0.15">
      <c r="A120" s="10" t="s">
        <v>3</v>
      </c>
      <c r="B120" s="16" t="s">
        <v>309</v>
      </c>
      <c r="C120" s="1" t="s">
        <v>132</v>
      </c>
      <c r="D120" s="8" t="s">
        <v>133</v>
      </c>
      <c r="E120" s="19">
        <v>13667669877</v>
      </c>
      <c r="F120" s="13" t="s">
        <v>6</v>
      </c>
      <c r="G120" s="13">
        <v>46387</v>
      </c>
    </row>
    <row r="121" spans="1:7" s="7" customFormat="1" ht="12" x14ac:dyDescent="0.15">
      <c r="A121" s="10" t="s">
        <v>3</v>
      </c>
      <c r="B121" s="16" t="s">
        <v>309</v>
      </c>
      <c r="C121" s="1" t="s">
        <v>134</v>
      </c>
      <c r="D121" s="1" t="s">
        <v>135</v>
      </c>
      <c r="E121" s="15" t="s">
        <v>136</v>
      </c>
      <c r="F121" s="13" t="s">
        <v>6</v>
      </c>
      <c r="G121" s="13">
        <v>46387</v>
      </c>
    </row>
    <row r="122" spans="1:7" s="7" customFormat="1" ht="24" x14ac:dyDescent="0.15">
      <c r="A122" s="10" t="s">
        <v>3</v>
      </c>
      <c r="B122" s="16" t="s">
        <v>309</v>
      </c>
      <c r="C122" s="1" t="s">
        <v>208</v>
      </c>
      <c r="D122" s="1" t="s">
        <v>293</v>
      </c>
      <c r="E122" s="15" t="s">
        <v>209</v>
      </c>
      <c r="F122" s="14" t="s">
        <v>6</v>
      </c>
      <c r="G122" s="13">
        <v>46387</v>
      </c>
    </row>
    <row r="123" spans="1:7" s="7" customFormat="1" ht="12" x14ac:dyDescent="0.15">
      <c r="A123" s="10" t="s">
        <v>3</v>
      </c>
      <c r="B123" s="16" t="s">
        <v>285</v>
      </c>
      <c r="C123" s="1" t="s">
        <v>177</v>
      </c>
      <c r="D123" s="1" t="s">
        <v>178</v>
      </c>
      <c r="E123" s="15" t="s">
        <v>471</v>
      </c>
      <c r="F123" s="14" t="s">
        <v>6</v>
      </c>
      <c r="G123" s="13">
        <v>46387</v>
      </c>
    </row>
    <row r="124" spans="1:7" s="7" customFormat="1" ht="12" x14ac:dyDescent="0.15">
      <c r="A124" s="10" t="s">
        <v>3</v>
      </c>
      <c r="B124" s="16" t="s">
        <v>285</v>
      </c>
      <c r="C124" s="1" t="s">
        <v>181</v>
      </c>
      <c r="D124" s="1" t="s">
        <v>182</v>
      </c>
      <c r="E124" s="15" t="s">
        <v>472</v>
      </c>
      <c r="F124" s="14" t="s">
        <v>6</v>
      </c>
      <c r="G124" s="13">
        <v>46387</v>
      </c>
    </row>
    <row r="125" spans="1:7" s="7" customFormat="1" ht="12" x14ac:dyDescent="0.15">
      <c r="A125" s="10" t="s">
        <v>3</v>
      </c>
      <c r="B125" s="16" t="s">
        <v>285</v>
      </c>
      <c r="C125" s="1" t="s">
        <v>183</v>
      </c>
      <c r="D125" s="1" t="s">
        <v>184</v>
      </c>
      <c r="E125" s="16" t="s">
        <v>473</v>
      </c>
      <c r="F125" s="14" t="s">
        <v>6</v>
      </c>
      <c r="G125" s="13">
        <v>46387</v>
      </c>
    </row>
    <row r="126" spans="1:7" s="7" customFormat="1" ht="12" x14ac:dyDescent="0.15">
      <c r="A126" s="10" t="s">
        <v>3</v>
      </c>
      <c r="B126" s="16" t="s">
        <v>285</v>
      </c>
      <c r="C126" s="1" t="s">
        <v>179</v>
      </c>
      <c r="D126" s="1" t="s">
        <v>180</v>
      </c>
      <c r="E126" s="15" t="s">
        <v>474</v>
      </c>
      <c r="F126" s="14" t="s">
        <v>6</v>
      </c>
      <c r="G126" s="13">
        <v>46387</v>
      </c>
    </row>
    <row r="127" spans="1:7" s="7" customFormat="1" ht="12" x14ac:dyDescent="0.15">
      <c r="A127" s="10" t="s">
        <v>3</v>
      </c>
      <c r="B127" s="16" t="s">
        <v>285</v>
      </c>
      <c r="C127" s="27" t="s">
        <v>429</v>
      </c>
      <c r="D127" s="28" t="s">
        <v>430</v>
      </c>
      <c r="E127" s="29">
        <v>13594496158</v>
      </c>
      <c r="F127" s="14" t="s">
        <v>6</v>
      </c>
      <c r="G127" s="13">
        <v>46387</v>
      </c>
    </row>
    <row r="128" spans="1:7" s="7" customFormat="1" ht="12" x14ac:dyDescent="0.15">
      <c r="A128" s="10" t="s">
        <v>3</v>
      </c>
      <c r="B128" s="16" t="s">
        <v>336</v>
      </c>
      <c r="C128" s="1" t="s">
        <v>345</v>
      </c>
      <c r="D128" s="2" t="s">
        <v>475</v>
      </c>
      <c r="E128" s="10">
        <v>18323759900</v>
      </c>
      <c r="F128" s="14" t="s">
        <v>6</v>
      </c>
      <c r="G128" s="13">
        <v>46387</v>
      </c>
    </row>
    <row r="129" spans="1:7" s="7" customFormat="1" ht="12" x14ac:dyDescent="0.15">
      <c r="A129" s="10" t="s">
        <v>3</v>
      </c>
      <c r="B129" s="16" t="s">
        <v>336</v>
      </c>
      <c r="C129" s="1" t="s">
        <v>259</v>
      </c>
      <c r="D129" s="2" t="s">
        <v>260</v>
      </c>
      <c r="E129" s="15" t="s">
        <v>392</v>
      </c>
      <c r="F129" s="14" t="s">
        <v>6</v>
      </c>
      <c r="G129" s="13">
        <v>46387</v>
      </c>
    </row>
    <row r="130" spans="1:7" s="7" customFormat="1" ht="12" x14ac:dyDescent="0.15">
      <c r="A130" s="10" t="s">
        <v>3</v>
      </c>
      <c r="B130" s="16" t="s">
        <v>305</v>
      </c>
      <c r="C130" s="1" t="s">
        <v>187</v>
      </c>
      <c r="D130" s="1" t="s">
        <v>188</v>
      </c>
      <c r="E130" s="15" t="s">
        <v>189</v>
      </c>
      <c r="F130" s="13" t="s">
        <v>6</v>
      </c>
      <c r="G130" s="13">
        <v>46387</v>
      </c>
    </row>
    <row r="131" spans="1:7" s="7" customFormat="1" ht="24" x14ac:dyDescent="0.15">
      <c r="A131" s="10" t="s">
        <v>3</v>
      </c>
      <c r="B131" s="16" t="s">
        <v>305</v>
      </c>
      <c r="C131" s="1" t="s">
        <v>301</v>
      </c>
      <c r="D131" s="1" t="s">
        <v>185</v>
      </c>
      <c r="E131" s="15" t="s">
        <v>186</v>
      </c>
      <c r="F131" s="13" t="s">
        <v>6</v>
      </c>
      <c r="G131" s="13">
        <v>46387</v>
      </c>
    </row>
    <row r="132" spans="1:7" s="7" customFormat="1" ht="12" x14ac:dyDescent="0.15">
      <c r="A132" s="10" t="s">
        <v>3</v>
      </c>
      <c r="B132" s="16" t="s">
        <v>327</v>
      </c>
      <c r="C132" s="1" t="s">
        <v>190</v>
      </c>
      <c r="D132" s="1" t="s">
        <v>191</v>
      </c>
      <c r="E132" s="15">
        <v>15086931103</v>
      </c>
      <c r="F132" s="13" t="s">
        <v>6</v>
      </c>
      <c r="G132" s="13">
        <v>46387</v>
      </c>
    </row>
    <row r="133" spans="1:7" s="7" customFormat="1" ht="24" x14ac:dyDescent="0.15">
      <c r="A133" s="10" t="s">
        <v>3</v>
      </c>
      <c r="B133" s="16" t="s">
        <v>327</v>
      </c>
      <c r="C133" s="1" t="s">
        <v>272</v>
      </c>
      <c r="D133" s="1" t="s">
        <v>192</v>
      </c>
      <c r="E133" s="15" t="s">
        <v>476</v>
      </c>
      <c r="F133" s="13" t="s">
        <v>6</v>
      </c>
      <c r="G133" s="13">
        <v>46387</v>
      </c>
    </row>
    <row r="134" spans="1:7" s="7" customFormat="1" ht="24" x14ac:dyDescent="0.15">
      <c r="A134" s="10" t="s">
        <v>3</v>
      </c>
      <c r="B134" s="16" t="s">
        <v>327</v>
      </c>
      <c r="C134" s="1" t="s">
        <v>193</v>
      </c>
      <c r="D134" s="1" t="s">
        <v>194</v>
      </c>
      <c r="E134" s="15" t="s">
        <v>195</v>
      </c>
      <c r="F134" s="13" t="s">
        <v>6</v>
      </c>
      <c r="G134" s="13">
        <v>46387</v>
      </c>
    </row>
    <row r="135" spans="1:7" s="7" customFormat="1" ht="12" x14ac:dyDescent="0.15">
      <c r="A135" s="10" t="s">
        <v>3</v>
      </c>
      <c r="B135" s="16" t="s">
        <v>327</v>
      </c>
      <c r="C135" s="1" t="s">
        <v>196</v>
      </c>
      <c r="D135" s="1" t="s">
        <v>273</v>
      </c>
      <c r="E135" s="15">
        <v>13983815514</v>
      </c>
      <c r="F135" s="13" t="s">
        <v>6</v>
      </c>
      <c r="G135" s="13">
        <v>46387</v>
      </c>
    </row>
    <row r="136" spans="1:7" s="7" customFormat="1" ht="24" x14ac:dyDescent="0.15">
      <c r="A136" s="10" t="s">
        <v>3</v>
      </c>
      <c r="B136" s="16" t="s">
        <v>327</v>
      </c>
      <c r="C136" s="1" t="s">
        <v>274</v>
      </c>
      <c r="D136" s="1" t="s">
        <v>275</v>
      </c>
      <c r="E136" s="15" t="s">
        <v>369</v>
      </c>
      <c r="F136" s="13" t="s">
        <v>6</v>
      </c>
      <c r="G136" s="13">
        <v>46387</v>
      </c>
    </row>
    <row r="137" spans="1:7" s="7" customFormat="1" ht="24" x14ac:dyDescent="0.15">
      <c r="A137" s="10" t="s">
        <v>3</v>
      </c>
      <c r="B137" s="16" t="s">
        <v>333</v>
      </c>
      <c r="C137" s="2" t="s">
        <v>422</v>
      </c>
      <c r="D137" s="1" t="s">
        <v>420</v>
      </c>
      <c r="E137" s="15" t="s">
        <v>477</v>
      </c>
      <c r="F137" s="13" t="s">
        <v>6</v>
      </c>
      <c r="G137" s="13">
        <v>46387</v>
      </c>
    </row>
    <row r="138" spans="1:7" s="7" customFormat="1" ht="24" x14ac:dyDescent="0.15">
      <c r="A138" s="10" t="s">
        <v>3</v>
      </c>
      <c r="B138" s="16" t="s">
        <v>333</v>
      </c>
      <c r="C138" s="2" t="s">
        <v>74</v>
      </c>
      <c r="D138" s="1" t="s">
        <v>75</v>
      </c>
      <c r="E138" s="15" t="s">
        <v>400</v>
      </c>
      <c r="F138" s="13" t="s">
        <v>6</v>
      </c>
      <c r="G138" s="13">
        <v>46387</v>
      </c>
    </row>
    <row r="139" spans="1:7" s="7" customFormat="1" ht="24" x14ac:dyDescent="0.15">
      <c r="A139" s="10" t="s">
        <v>3</v>
      </c>
      <c r="B139" s="16" t="s">
        <v>333</v>
      </c>
      <c r="C139" s="1" t="s">
        <v>105</v>
      </c>
      <c r="D139" s="1" t="s">
        <v>286</v>
      </c>
      <c r="E139" s="15" t="s">
        <v>405</v>
      </c>
      <c r="F139" s="13" t="s">
        <v>6</v>
      </c>
      <c r="G139" s="13">
        <v>46387</v>
      </c>
    </row>
    <row r="140" spans="1:7" s="7" customFormat="1" ht="24" x14ac:dyDescent="0.15">
      <c r="A140" s="10" t="s">
        <v>3</v>
      </c>
      <c r="B140" s="16" t="s">
        <v>333</v>
      </c>
      <c r="C140" s="1" t="s">
        <v>106</v>
      </c>
      <c r="D140" s="1" t="s">
        <v>107</v>
      </c>
      <c r="E140" s="15" t="s">
        <v>352</v>
      </c>
      <c r="F140" s="13" t="s">
        <v>6</v>
      </c>
      <c r="G140" s="13">
        <v>46387</v>
      </c>
    </row>
    <row r="141" spans="1:7" s="7" customFormat="1" ht="24" x14ac:dyDescent="0.15">
      <c r="A141" s="10" t="s">
        <v>3</v>
      </c>
      <c r="B141" s="16" t="s">
        <v>333</v>
      </c>
      <c r="C141" s="1" t="s">
        <v>287</v>
      </c>
      <c r="D141" s="1" t="s">
        <v>108</v>
      </c>
      <c r="E141" s="15" t="s">
        <v>406</v>
      </c>
      <c r="F141" s="13" t="s">
        <v>6</v>
      </c>
      <c r="G141" s="13">
        <v>46387</v>
      </c>
    </row>
    <row r="142" spans="1:7" s="7" customFormat="1" ht="12" x14ac:dyDescent="0.15">
      <c r="A142" s="10" t="s">
        <v>3</v>
      </c>
      <c r="B142" s="16" t="s">
        <v>333</v>
      </c>
      <c r="C142" s="1" t="s">
        <v>197</v>
      </c>
      <c r="D142" s="1" t="s">
        <v>279</v>
      </c>
      <c r="E142" s="30" t="s">
        <v>198</v>
      </c>
      <c r="F142" s="14" t="s">
        <v>6</v>
      </c>
      <c r="G142" s="13">
        <v>46387</v>
      </c>
    </row>
    <row r="143" spans="1:7" s="7" customFormat="1" ht="12" x14ac:dyDescent="0.15">
      <c r="A143" s="10" t="s">
        <v>3</v>
      </c>
      <c r="B143" s="16" t="s">
        <v>333</v>
      </c>
      <c r="C143" s="1" t="s">
        <v>199</v>
      </c>
      <c r="D143" s="1" t="s">
        <v>200</v>
      </c>
      <c r="E143" s="13" t="s">
        <v>201</v>
      </c>
      <c r="F143" s="13" t="s">
        <v>6</v>
      </c>
      <c r="G143" s="13">
        <v>46387</v>
      </c>
    </row>
    <row r="144" spans="1:7" s="7" customFormat="1" ht="12" x14ac:dyDescent="0.15">
      <c r="A144" s="10" t="s">
        <v>3</v>
      </c>
      <c r="B144" s="16" t="s">
        <v>333</v>
      </c>
      <c r="C144" s="1" t="s">
        <v>202</v>
      </c>
      <c r="D144" s="1" t="s">
        <v>203</v>
      </c>
      <c r="E144" s="13" t="s">
        <v>204</v>
      </c>
      <c r="F144" s="13" t="s">
        <v>6</v>
      </c>
      <c r="G144" s="13">
        <v>46387</v>
      </c>
    </row>
    <row r="145" spans="1:7" s="7" customFormat="1" ht="24" x14ac:dyDescent="0.15">
      <c r="A145" s="10" t="s">
        <v>3</v>
      </c>
      <c r="B145" s="16" t="s">
        <v>333</v>
      </c>
      <c r="C145" s="1" t="s">
        <v>205</v>
      </c>
      <c r="D145" s="1" t="s">
        <v>206</v>
      </c>
      <c r="E145" s="13" t="s">
        <v>207</v>
      </c>
      <c r="F145" s="13" t="s">
        <v>6</v>
      </c>
      <c r="G145" s="13">
        <v>46387</v>
      </c>
    </row>
    <row r="146" spans="1:7" s="7" customFormat="1" ht="12" x14ac:dyDescent="0.15">
      <c r="A146" s="10" t="s">
        <v>442</v>
      </c>
      <c r="B146" s="16" t="s">
        <v>478</v>
      </c>
      <c r="C146" s="1" t="s">
        <v>479</v>
      </c>
      <c r="D146" s="1" t="s">
        <v>480</v>
      </c>
      <c r="E146" s="15">
        <v>18602396922</v>
      </c>
      <c r="F146" s="13" t="s">
        <v>6</v>
      </c>
      <c r="G146" s="13">
        <v>46387</v>
      </c>
    </row>
    <row r="147" spans="1:7" s="7" customFormat="1" ht="24" x14ac:dyDescent="0.15">
      <c r="A147" s="10" t="s">
        <v>3</v>
      </c>
      <c r="B147" s="16" t="s">
        <v>481</v>
      </c>
      <c r="C147" s="1" t="s">
        <v>280</v>
      </c>
      <c r="D147" s="1" t="s">
        <v>391</v>
      </c>
      <c r="E147" s="15">
        <v>13996666722</v>
      </c>
      <c r="F147" s="13" t="s">
        <v>6</v>
      </c>
      <c r="G147" s="13">
        <v>46387</v>
      </c>
    </row>
    <row r="148" spans="1:7" s="7" customFormat="1" ht="12" x14ac:dyDescent="0.15">
      <c r="A148" s="10" t="s">
        <v>3</v>
      </c>
      <c r="B148" s="16" t="s">
        <v>481</v>
      </c>
      <c r="C148" s="1" t="s">
        <v>210</v>
      </c>
      <c r="D148" s="1" t="s">
        <v>211</v>
      </c>
      <c r="E148" s="15" t="s">
        <v>212</v>
      </c>
      <c r="F148" s="13" t="s">
        <v>6</v>
      </c>
      <c r="G148" s="13">
        <v>46387</v>
      </c>
    </row>
    <row r="149" spans="1:7" s="7" customFormat="1" ht="21" customHeight="1" x14ac:dyDescent="0.15">
      <c r="A149" s="10" t="s">
        <v>3</v>
      </c>
      <c r="B149" s="16" t="s">
        <v>481</v>
      </c>
      <c r="C149" s="1" t="s">
        <v>427</v>
      </c>
      <c r="D149" s="1" t="s">
        <v>428</v>
      </c>
      <c r="E149" s="15">
        <v>13896260609</v>
      </c>
      <c r="F149" s="13" t="s">
        <v>6</v>
      </c>
      <c r="G149" s="13">
        <v>46387</v>
      </c>
    </row>
    <row r="150" spans="1:7" s="7" customFormat="1" ht="21" customHeight="1" x14ac:dyDescent="0.15">
      <c r="A150" s="10" t="s">
        <v>3</v>
      </c>
      <c r="B150" s="16" t="s">
        <v>314</v>
      </c>
      <c r="C150" s="1" t="s">
        <v>214</v>
      </c>
      <c r="D150" s="3" t="s">
        <v>215</v>
      </c>
      <c r="E150" s="15">
        <v>15808056988</v>
      </c>
      <c r="F150" s="13" t="s">
        <v>6</v>
      </c>
      <c r="G150" s="13">
        <v>46387</v>
      </c>
    </row>
    <row r="151" spans="1:7" s="7" customFormat="1" ht="21" customHeight="1" x14ac:dyDescent="0.15">
      <c r="A151" s="10" t="s">
        <v>3</v>
      </c>
      <c r="B151" s="16" t="s">
        <v>314</v>
      </c>
      <c r="C151" s="1" t="s">
        <v>219</v>
      </c>
      <c r="D151" s="1" t="s">
        <v>220</v>
      </c>
      <c r="E151" s="15" t="s">
        <v>378</v>
      </c>
      <c r="F151" s="13" t="s">
        <v>6</v>
      </c>
      <c r="G151" s="13">
        <v>46387</v>
      </c>
    </row>
    <row r="152" spans="1:7" s="7" customFormat="1" ht="21" customHeight="1" x14ac:dyDescent="0.15">
      <c r="A152" s="10" t="s">
        <v>3</v>
      </c>
      <c r="B152" s="16" t="s">
        <v>314</v>
      </c>
      <c r="C152" s="1" t="s">
        <v>221</v>
      </c>
      <c r="D152" s="1" t="s">
        <v>269</v>
      </c>
      <c r="E152" s="15" t="s">
        <v>222</v>
      </c>
      <c r="F152" s="13" t="s">
        <v>6</v>
      </c>
      <c r="G152" s="13">
        <v>46387</v>
      </c>
    </row>
    <row r="153" spans="1:7" s="7" customFormat="1" ht="21" customHeight="1" x14ac:dyDescent="0.15">
      <c r="A153" s="10" t="s">
        <v>3</v>
      </c>
      <c r="B153" s="16" t="s">
        <v>314</v>
      </c>
      <c r="C153" s="1" t="s">
        <v>213</v>
      </c>
      <c r="D153" s="1" t="s">
        <v>376</v>
      </c>
      <c r="E153" s="15" t="s">
        <v>377</v>
      </c>
      <c r="F153" s="13" t="s">
        <v>6</v>
      </c>
      <c r="G153" s="13">
        <v>46387</v>
      </c>
    </row>
    <row r="154" spans="1:7" s="7" customFormat="1" ht="21" customHeight="1" x14ac:dyDescent="0.15">
      <c r="A154" s="10" t="s">
        <v>3</v>
      </c>
      <c r="B154" s="16" t="s">
        <v>314</v>
      </c>
      <c r="C154" s="1" t="s">
        <v>216</v>
      </c>
      <c r="D154" s="1" t="s">
        <v>217</v>
      </c>
      <c r="E154" s="15" t="s">
        <v>218</v>
      </c>
      <c r="F154" s="13" t="s">
        <v>6</v>
      </c>
      <c r="G154" s="13">
        <v>46387</v>
      </c>
    </row>
    <row r="155" spans="1:7" s="7" customFormat="1" ht="21" customHeight="1" x14ac:dyDescent="0.15">
      <c r="A155" s="10" t="s">
        <v>3</v>
      </c>
      <c r="B155" s="16" t="s">
        <v>314</v>
      </c>
      <c r="C155" s="22" t="s">
        <v>482</v>
      </c>
      <c r="D155" s="23" t="s">
        <v>483</v>
      </c>
      <c r="E155" s="20">
        <v>13224058909</v>
      </c>
      <c r="F155" s="13" t="s">
        <v>6</v>
      </c>
      <c r="G155" s="13">
        <v>46387</v>
      </c>
    </row>
    <row r="156" spans="1:7" s="7" customFormat="1" ht="12" x14ac:dyDescent="0.15">
      <c r="A156" s="10" t="s">
        <v>3</v>
      </c>
      <c r="B156" s="16" t="s">
        <v>307</v>
      </c>
      <c r="C156" s="1" t="s">
        <v>225</v>
      </c>
      <c r="D156" s="1" t="s">
        <v>226</v>
      </c>
      <c r="E156" s="15" t="s">
        <v>396</v>
      </c>
      <c r="F156" s="13" t="s">
        <v>6</v>
      </c>
      <c r="G156" s="13">
        <v>46387</v>
      </c>
    </row>
    <row r="157" spans="1:7" x14ac:dyDescent="0.15">
      <c r="A157" s="10" t="s">
        <v>3</v>
      </c>
      <c r="B157" s="16" t="s">
        <v>307</v>
      </c>
      <c r="C157" s="1" t="s">
        <v>399</v>
      </c>
      <c r="D157" s="1" t="s">
        <v>294</v>
      </c>
      <c r="E157" s="15" t="s">
        <v>397</v>
      </c>
      <c r="F157" s="13" t="s">
        <v>6</v>
      </c>
      <c r="G157" s="13">
        <v>46387</v>
      </c>
    </row>
    <row r="158" spans="1:7" ht="24" x14ac:dyDescent="0.15">
      <c r="A158" s="10" t="s">
        <v>3</v>
      </c>
      <c r="B158" s="16" t="s">
        <v>307</v>
      </c>
      <c r="C158" s="1" t="s">
        <v>227</v>
      </c>
      <c r="D158" s="1" t="s">
        <v>228</v>
      </c>
      <c r="E158" s="15" t="s">
        <v>398</v>
      </c>
      <c r="F158" s="13" t="s">
        <v>6</v>
      </c>
      <c r="G158" s="13">
        <v>46387</v>
      </c>
    </row>
    <row r="159" spans="1:7" s="7" customFormat="1" ht="24" x14ac:dyDescent="0.15">
      <c r="A159" s="10" t="s">
        <v>3</v>
      </c>
      <c r="B159" s="16" t="s">
        <v>307</v>
      </c>
      <c r="C159" s="1" t="s">
        <v>223</v>
      </c>
      <c r="D159" s="1" t="s">
        <v>224</v>
      </c>
      <c r="E159" s="15" t="s">
        <v>395</v>
      </c>
      <c r="F159" s="13" t="s">
        <v>6</v>
      </c>
      <c r="G159" s="13">
        <v>46387</v>
      </c>
    </row>
  </sheetData>
  <mergeCells count="1">
    <mergeCell ref="A1:G1"/>
  </mergeCells>
  <phoneticPr fontId="1" type="noConversion"/>
  <dataValidations count="1">
    <dataValidation type="list" allowBlank="1" showInputMessage="1" showErrorMessage="1" sqref="F122:F129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2025-12-30T07:19:17Z</dcterms:modified>
</cp:coreProperties>
</file>