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Sheet3!$A$2:$H$108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<sst xmlns="http://schemas.openxmlformats.org/spreadsheetml/2006/main" count="603" uniqueCount="351">
  <si>
    <t>吉林省龙卡汽车卡洗车商户服务网点信息表</t>
  </si>
  <si>
    <t>城市</t>
  </si>
  <si>
    <t>所属域</t>
  </si>
  <si>
    <t>“惠洗车”商户名称</t>
  </si>
  <si>
    <t>地址</t>
  </si>
  <si>
    <t>电话</t>
  </si>
  <si>
    <t>支付价格（元）/对应汽车卡积分（分）
注：额度内免。超出部分，pos默认先扣积分、积分不足才需支付现金</t>
  </si>
  <si>
    <t>长春市</t>
  </si>
  <si>
    <t>朝阳区</t>
  </si>
  <si>
    <t>长春市煦丰汽车修配厂</t>
  </si>
  <si>
    <t>南湖大路7458号</t>
  </si>
  <si>
    <t>18943986126</t>
  </si>
  <si>
    <t>非冬季（3月1日到10月31日）5元（1250分）；冬季7元（1750分）</t>
  </si>
  <si>
    <t>德惠市</t>
  </si>
  <si>
    <t>德惠市建设街鑫祥汽车养护中心</t>
  </si>
  <si>
    <t>德惠市西八道街春海饭店胡同大伟烧烤店对面</t>
  </si>
  <si>
    <t>13756635115</t>
  </si>
  <si>
    <t xml:space="preserve">5元（1250分）
</t>
  </si>
  <si>
    <t>二道区</t>
  </si>
  <si>
    <t>二道区佰车汇汽车养护中心（犀牛先生）</t>
  </si>
  <si>
    <t>民丰大街与安乐路交汇亚泰杏花苑27栋835号</t>
  </si>
  <si>
    <t>非冬季（3月1日到10月31日）小车5元（1250分），大车8元（2000分）；冬季小车7元（1750分），大车10元（2500分）</t>
  </si>
  <si>
    <t>二道区立新汽车美容中心</t>
  </si>
  <si>
    <t>二道区和顺街与荣光路交汇658号柴油机69栋1门门市</t>
  </si>
  <si>
    <t>二道区辰奇汽车美容中心</t>
  </si>
  <si>
    <t>吉林省长春市二道区万晟爱琴海A2幢101号</t>
  </si>
  <si>
    <t>18704466477</t>
  </si>
  <si>
    <t>公主岭</t>
  </si>
  <si>
    <t>公主岭市中兴红日汽车装饰美容广场</t>
  </si>
  <si>
    <t>公主岭市城管楼下</t>
  </si>
  <si>
    <t>13504444100</t>
  </si>
  <si>
    <t>小车10元（2500分）/大车15元（3750分）</t>
  </si>
  <si>
    <t>合隆镇</t>
  </si>
  <si>
    <t>农安县合隆镇双明汽车维修服务中心</t>
  </si>
  <si>
    <t>长春市农安县合隆镇荣发东郡小区3栋5号门市</t>
  </si>
  <si>
    <t>18704459000</t>
  </si>
  <si>
    <t>经济技术开发区</t>
  </si>
  <si>
    <t>长春经济技术开发区领航汽车维修中心</t>
  </si>
  <si>
    <t>长春市经济技术开发区中海寰宇天下小区三期EG5栋101号</t>
  </si>
  <si>
    <t>九台市</t>
  </si>
  <si>
    <t>九台区南山小五洗车行</t>
  </si>
  <si>
    <t>九台市南山街丽景家园17#幢103号</t>
  </si>
  <si>
    <t>18843095249</t>
  </si>
  <si>
    <t>宽城区</t>
  </si>
  <si>
    <t>长春市车搏士居民服务有限公司</t>
  </si>
  <si>
    <t>长春市宽城区康泰乐园D3栋105号</t>
  </si>
  <si>
    <t>13069049522</t>
  </si>
  <si>
    <t>宽城区美美车服务基地</t>
  </si>
  <si>
    <t>长春市宽城区宋家路北华泰世纪新城三期（乐嘉茗园）48幢108号</t>
  </si>
  <si>
    <t>轿车15元（3750分）/大吉普或大商务20元（5000分）</t>
  </si>
  <si>
    <t>宽城区洁晶汽车美容服务中心</t>
  </si>
  <si>
    <t>吉林省长春市宽城区农安南街559号</t>
  </si>
  <si>
    <t>18315383218</t>
  </si>
  <si>
    <t>宽城区优车汇新靓洁洗车行（个体工商户）</t>
  </si>
  <si>
    <t>15904312326</t>
  </si>
  <si>
    <t>绿园区</t>
  </si>
  <si>
    <t>绿园区旭洋汽车装饰行</t>
  </si>
  <si>
    <t>普阳街与春郊路交汇南行100米粮食局宿舍1栋102号门市</t>
  </si>
  <si>
    <t>18186896140</t>
  </si>
  <si>
    <t>非冬季（3月1日到10月31日）小车10元（2500分），大车15元（3750分）；冬季小车15元（3750分），大车20元（5000分）</t>
  </si>
  <si>
    <t>绿园区鑫启航汽车维修中心</t>
  </si>
  <si>
    <t>长春市绿园区翔运街12号军区宿舍113号门市</t>
  </si>
  <si>
    <t>15944951444</t>
  </si>
  <si>
    <t>长春市和利源汽车修配有限公司</t>
  </si>
  <si>
    <t>绿园区西环城路1900号（吉林省省直机关事务管理局储运中心办公楼）</t>
  </si>
  <si>
    <t>13304393999</t>
  </si>
  <si>
    <t>绿园区车尚品汽车美容中心</t>
  </si>
  <si>
    <t>吉林省长春市绿园区静安路1288号安居小区3-1栋3号门市</t>
  </si>
  <si>
    <t>13039010768</t>
  </si>
  <si>
    <t>绿园区秋姐洗车中心</t>
  </si>
  <si>
    <t>长春市绿园区锦西路绿园小学北公厕旁平房</t>
  </si>
  <si>
    <t>南关区</t>
  </si>
  <si>
    <t>长春市南关区巨人名车维修站</t>
  </si>
  <si>
    <t>南关区南岭大街1号（亚泰大街1号）</t>
  </si>
  <si>
    <t>13844018800</t>
  </si>
  <si>
    <t>长春市鑫欧美日汽车服务有限公司</t>
  </si>
  <si>
    <t>长春市南关区岳阳街1412号</t>
  </si>
  <si>
    <t>非冬季（3月1日到10月31日）小车5元（1250分），大车8元（2000分）；冬季7元（1750分）/10元（2500分）</t>
  </si>
  <si>
    <t>南关区海之天汽车美容装饰行</t>
  </si>
  <si>
    <t>中国吉林省长春市南关区东岭南街怡通家园A21号</t>
  </si>
  <si>
    <t>13166879633</t>
  </si>
  <si>
    <t>7元（1750分）</t>
  </si>
  <si>
    <t>南关区鑫信达汽车装饰商店</t>
  </si>
  <si>
    <t>东岭北街林业厅宿舍（东岭北街与亚泰大街交汇，林业厅楼下）</t>
  </si>
  <si>
    <t>13756926552</t>
  </si>
  <si>
    <t>非冬季（3月1日到10月31日）小车5元（1250分）；冬季小车7元（1750分）</t>
  </si>
  <si>
    <t>农安县</t>
  </si>
  <si>
    <t>农安县农安镇中博士汽车服务中心</t>
  </si>
  <si>
    <t>农安县农安镇北环路</t>
  </si>
  <si>
    <t>0431-89933332</t>
  </si>
  <si>
    <t>10元（2500分）</t>
  </si>
  <si>
    <t>汽车产业开发区</t>
  </si>
  <si>
    <t>长春市钜城汽车服务有限公司</t>
  </si>
  <si>
    <t>长春市汽车开发区长沈路1520号</t>
  </si>
  <si>
    <t>5元（1250分）</t>
  </si>
  <si>
    <t>长春市佳和汽车修配厂</t>
  </si>
  <si>
    <t>长春市高新区震宇街266号</t>
  </si>
  <si>
    <t>0431-88416511</t>
  </si>
  <si>
    <t>长春市洁锋汽车维修养护中心</t>
  </si>
  <si>
    <t>和平大街793号</t>
  </si>
  <si>
    <t>13258884700</t>
  </si>
  <si>
    <t>双阳区</t>
  </si>
  <si>
    <t>双阳区三姐洗车装饰店</t>
  </si>
  <si>
    <t>双阳区丹江街鹿城中央区门市105室</t>
  </si>
  <si>
    <t>13252612503</t>
  </si>
  <si>
    <t>非冬季（3月1日到10月31日）5元(1250分)；冬季7元(1750分)</t>
  </si>
  <si>
    <t>双阳区阳宏洗车厂</t>
  </si>
  <si>
    <t>平湖街道城郊村一社（3路终点站）</t>
  </si>
  <si>
    <t>13654473989</t>
  </si>
  <si>
    <t>双阳区顺意洗车行</t>
  </si>
  <si>
    <t>长春市双阳区柏山路637号（金柜歌厅楼下）</t>
  </si>
  <si>
    <t>15140845040</t>
  </si>
  <si>
    <t>双阳区生财精细洗车行</t>
  </si>
  <si>
    <t>双阳区鹿城中央区114，115门市</t>
  </si>
  <si>
    <t>13630536034</t>
  </si>
  <si>
    <t>双阳区众诚洗车行</t>
  </si>
  <si>
    <t>长春市双阳区北疆欣园小区2号楼117门市（鹿城大街1156号）</t>
  </si>
  <si>
    <t>13578801582</t>
  </si>
  <si>
    <t>榆树市</t>
  </si>
  <si>
    <t>榆树市新洋轮胎洗车装饰店</t>
  </si>
  <si>
    <t>榆树市健康路三实验小学对面</t>
  </si>
  <si>
    <t>15567014142</t>
  </si>
  <si>
    <t xml:space="preserve"> 非冬季（3月1日到10月31日）小车5元（1250分），大车8元（2000分）； 冬季小车8元（2000分）， 大车10元（2500分）</t>
  </si>
  <si>
    <t>榆树市安途洗车装饰养护中心</t>
  </si>
  <si>
    <t>榆树府前路畜牧局后侧</t>
  </si>
  <si>
    <t>13179138879</t>
  </si>
  <si>
    <t>榆树市亿晟蓝山洗车中心</t>
  </si>
  <si>
    <t>榆树大街南段亿晟蓝山小区</t>
  </si>
  <si>
    <t>15981008666</t>
  </si>
  <si>
    <t>榆树市车美美汽车装饰佰金街店</t>
  </si>
  <si>
    <t>榆树佰金商业街</t>
  </si>
  <si>
    <t>13341499539</t>
  </si>
  <si>
    <t>吉林市</t>
  </si>
  <si>
    <t>昌邑区</t>
  </si>
  <si>
    <t>吉林市昌邑区顺隆洗车行</t>
  </si>
  <si>
    <t>吉林市昌邑区通江街二道江大浴池后</t>
  </si>
  <si>
    <t>15754448088</t>
  </si>
  <si>
    <t>五座以下轿车对应1250分，五座以上七以下suv对应2500分</t>
  </si>
  <si>
    <t>吉林市昌邑区四通汽车装饰美容中心</t>
  </si>
  <si>
    <t>吉林市通潭西区B座18－19网点</t>
  </si>
  <si>
    <t>吉林市昌邑区聚亿达汽车养护中心</t>
  </si>
  <si>
    <t>吉林市昌邑区哈大大街57—1号</t>
  </si>
  <si>
    <t>15948637033</t>
  </si>
  <si>
    <t>吉林市昌邑区精致美车汽车饰品店</t>
  </si>
  <si>
    <t>吉林市昌邑区通潭大路55号</t>
  </si>
  <si>
    <t>吉林市昌邑区伟成汽车美容装饰服务部</t>
  </si>
  <si>
    <t>吉林市昌邑区通江路家逸生活小区1栋9号</t>
  </si>
  <si>
    <t>船营区</t>
  </si>
  <si>
    <t>吉林市船营区安顺汽车美容装饰行</t>
  </si>
  <si>
    <t>吉林市船营区安顺小区锅炉房办公室</t>
  </si>
  <si>
    <t>13089245067</t>
  </si>
  <si>
    <t>高新区</t>
  </si>
  <si>
    <t>吉林市高新技术产业开发区卡酷汽车美容装饰会馆</t>
  </si>
  <si>
    <t>吉林市高新技术产业开发区盈胜毓园8号楼6号网点</t>
  </si>
  <si>
    <t>吉林高新区泓吉汽车美容装饰行</t>
  </si>
  <si>
    <t>吉林高新区海口路阳光水岸12号网点</t>
  </si>
  <si>
    <t>桦甸市</t>
  </si>
  <si>
    <t>桦甸市新华街美车一族汽车美容中心</t>
  </si>
  <si>
    <t>桦甸市新华街兰亭雅苑7号综合楼门市1门</t>
  </si>
  <si>
    <t>15948447865</t>
  </si>
  <si>
    <t>蛟河市</t>
  </si>
  <si>
    <t>蛟河市鑫爱车之家汽车美容养护馆</t>
  </si>
  <si>
    <t>蛟河市河北街采煤沉陷区永泰小区68号楼一层5-6门</t>
  </si>
  <si>
    <t>龙潭区</t>
  </si>
  <si>
    <t>吉林市龙潭区龙腾汽车美容店</t>
  </si>
  <si>
    <t>吉林市龙潭区滨江北路江畔名苑10-9号</t>
  </si>
  <si>
    <t>吉林市龙潭区车美美汽车美容</t>
  </si>
  <si>
    <t>吉林省吉林市龙潭区东风小区教育楼13</t>
  </si>
  <si>
    <t>磐石市</t>
  </si>
  <si>
    <t>磐石市九九名车一站式服务中心</t>
  </si>
  <si>
    <t>吉林市磐石市顺城街隆昌新城西门</t>
  </si>
  <si>
    <t>舒兰市</t>
  </si>
  <si>
    <t>舒兰市浩洋汽车装饰店</t>
  </si>
  <si>
    <t>舒兰市文明街1168号民安小区6号楼</t>
  </si>
  <si>
    <t>永吉县</t>
  </si>
  <si>
    <t>永吉县口前镇惠冬汽车装饰店</t>
  </si>
  <si>
    <t>吉林市永吉县口前镇吉桦路北侧东山街西侧欣隆嘉园7号楼3号网点</t>
  </si>
  <si>
    <t>四平市</t>
  </si>
  <si>
    <t>铁东区</t>
  </si>
  <si>
    <t>四平市铁东区福兴汽车修理厂</t>
  </si>
  <si>
    <t>四平市铁东区北河东路315号</t>
  </si>
  <si>
    <t>19804344451</t>
  </si>
  <si>
    <t>非冬季（3月1日到10月31日）小车5元（1250分），8元（2000分）；冬季小车7元（1750分），大车10元（2500分）</t>
  </si>
  <si>
    <t>四平市铁东区明朗汽车美容养护馆</t>
  </si>
  <si>
    <t>四平市铁东区南三纬六马路</t>
  </si>
  <si>
    <t>18629881111</t>
  </si>
  <si>
    <t>四平市铁东区车立洁美容饰品车行</t>
  </si>
  <si>
    <t>铁东区东检苑1号楼-商网东第一户1001</t>
  </si>
  <si>
    <t>13943468699</t>
  </si>
  <si>
    <t>四平市经济开发区鑫鑫鑫佰航汽车修理厂</t>
  </si>
  <si>
    <t>四平经济开发区大路616号</t>
  </si>
  <si>
    <t>铁西区</t>
  </si>
  <si>
    <t>四平市铁西区阳光汽车装潢店</t>
  </si>
  <si>
    <t>四平市铁西区阳光新城小区B5号</t>
  </si>
  <si>
    <t>15526590801</t>
  </si>
  <si>
    <t>四平市车益行汽车美饰中心</t>
  </si>
  <si>
    <t>四平市铁西区中央西路103号苹果KTV西侧</t>
  </si>
  <si>
    <t>18543433777</t>
  </si>
  <si>
    <t>四平市铁西区万沅汽车美容广场</t>
  </si>
  <si>
    <t>四平市铁西区中央西路二里小区十八栋一号楼</t>
  </si>
  <si>
    <t>18643446066</t>
  </si>
  <si>
    <t>四平市铁西区海汇洗车美容店</t>
  </si>
  <si>
    <t>四平市站前广场南侧</t>
  </si>
  <si>
    <t>+</t>
  </si>
  <si>
    <t>辽源市</t>
  </si>
  <si>
    <t>龙山区</t>
  </si>
  <si>
    <t>辽源市龙山区龟博士美容中心</t>
  </si>
  <si>
    <t>龙山区隆基华典北门西行200米</t>
  </si>
  <si>
    <t>辽源市龙山区保时杰美车堂</t>
  </si>
  <si>
    <t>龙山区遇见芳华宾馆对面(原双龙小区院内)</t>
  </si>
  <si>
    <t>18004379118</t>
  </si>
  <si>
    <t>辽源市龙山区洗刷刷汽车美容装饰店</t>
  </si>
  <si>
    <t>龙山区东艺春城西门118门市</t>
  </si>
  <si>
    <t>15843771177</t>
  </si>
  <si>
    <t>辽源市龙山区车美洗车行</t>
  </si>
  <si>
    <t>龙山区站前街0042幢000室（残联对面）</t>
  </si>
  <si>
    <t>通化市</t>
  </si>
  <si>
    <t>东昌区</t>
  </si>
  <si>
    <t>通化市东昌区鑫龙亮汽车养护维护中心</t>
  </si>
  <si>
    <t>通化市东昌区利群花苑1号楼1-8号（6号7号门市）</t>
  </si>
  <si>
    <t>通化市东昌区鑫琦洁汽车汽配维修中心</t>
  </si>
  <si>
    <t>通化市东昌区新胜路225-965/421-068</t>
  </si>
  <si>
    <t>15943587388</t>
  </si>
  <si>
    <t>通化市东昌区鑫恒达汽车养护中心</t>
  </si>
  <si>
    <t>通化市东昌区玉泉路1-4号门市</t>
  </si>
  <si>
    <t>13500951195</t>
  </si>
  <si>
    <t>通化市东昌区奥虎汽车美容中心</t>
  </si>
  <si>
    <t>通化市建设大街/弘康盛世C10号楼/1-4门市</t>
  </si>
  <si>
    <t>18643546127</t>
  </si>
  <si>
    <t>辉南县</t>
  </si>
  <si>
    <t>辉南县朝阳镇辉特达汽车美容养护俱乐部</t>
  </si>
  <si>
    <t>通化市辉南县朝阳镇富强街卓越家园B1号楼105号车库（汤泉酒店东）</t>
  </si>
  <si>
    <t>15144564560</t>
  </si>
  <si>
    <t>集安市</t>
  </si>
  <si>
    <t>集安市车饰界洗车美容中心</t>
  </si>
  <si>
    <t>集安市迎宾路</t>
  </si>
  <si>
    <t>梅河口</t>
  </si>
  <si>
    <t>梅河口市隆兴途汽车美容百货超市</t>
  </si>
  <si>
    <t>梅河口市梅河口市光明街天福花园门市5-6门</t>
  </si>
  <si>
    <t>白山市</t>
  </si>
  <si>
    <t>抚松县</t>
  </si>
  <si>
    <t>抚松县抚松镇兴达汽车美容装饰中心</t>
  </si>
  <si>
    <t>浑江区</t>
  </si>
  <si>
    <t>白山市浑江区车之港洗车吧</t>
  </si>
  <si>
    <t>老干部东侧东侧变电室后侧</t>
  </si>
  <si>
    <t>13180705988</t>
  </si>
  <si>
    <t>白山市浑江区风顺洗车店</t>
  </si>
  <si>
    <t>白山市浑江区山水名家1-2号楼裙房103门市</t>
  </si>
  <si>
    <t>白山市浑江区泰格洗车行</t>
  </si>
  <si>
    <t>喜丰花园东门</t>
  </si>
  <si>
    <t>18704399369</t>
  </si>
  <si>
    <t>临江市</t>
  </si>
  <si>
    <t>临江市威为车管家汽车养护中心</t>
  </si>
  <si>
    <t>迎宾路与卧虎山大街交叉口</t>
  </si>
  <si>
    <t>白城市</t>
  </si>
  <si>
    <t>大安市</t>
  </si>
  <si>
    <t>大安市裕普汽车美容行</t>
  </si>
  <si>
    <t>吉林省白城市大安市慧阳街滨江一号19号楼114门市</t>
  </si>
  <si>
    <t>15元（3750分）</t>
  </si>
  <si>
    <t>大安市淼洁洗车行</t>
  </si>
  <si>
    <t>吉林省白城市大安市慧阳街滨江一号小区15号楼南数2、3门市</t>
  </si>
  <si>
    <t>13664473444</t>
  </si>
  <si>
    <t>洮北区</t>
  </si>
  <si>
    <t>白城市洁美汽车美容服务中心</t>
  </si>
  <si>
    <t>白城市瑞光南街5-3号</t>
  </si>
  <si>
    <t>白城市宇泰洗车行</t>
  </si>
  <si>
    <t>白城市纯阳路6号楼10-1号</t>
  </si>
  <si>
    <t>白城市金多多汽车美饰广场</t>
  </si>
  <si>
    <t>白城市金辉南街36-1号</t>
  </si>
  <si>
    <t>白城市金富汽车修理厂</t>
  </si>
  <si>
    <t>白城市幸福南大街41号</t>
  </si>
  <si>
    <t>15844688788</t>
  </si>
  <si>
    <t>白城市锦鸿汽车修理厂</t>
  </si>
  <si>
    <t>吉林省白城市金碧乐府9号楼7号门市</t>
  </si>
  <si>
    <t>通榆县</t>
  </si>
  <si>
    <t>通榆县小城智能洗车二店</t>
  </si>
  <si>
    <t>白城市通榆县繁荣街风电路凤凰城B区13号楼北数第5门市</t>
  </si>
  <si>
    <t>松原市</t>
  </si>
  <si>
    <t>宁江区</t>
  </si>
  <si>
    <t>松原市经济技术开发区远达仁合洗车生活馆</t>
  </si>
  <si>
    <t>松原市中信城5号楼商企</t>
  </si>
  <si>
    <t>松原市溢哥汽车清洗养护会馆</t>
  </si>
  <si>
    <t>宁江区临江街三委</t>
  </si>
  <si>
    <t>吉林省丽车坊汽车服务有限公司</t>
  </si>
  <si>
    <t>松原市宁江区郭尔罗斯大路4098号</t>
  </si>
  <si>
    <t>18043805552</t>
  </si>
  <si>
    <t>松原市宁江区畅通车饰用品商店</t>
  </si>
  <si>
    <t>宁江区团结街滨江花园小区</t>
  </si>
  <si>
    <t>松原经济技术开发区名盛汽车美容总汇</t>
  </si>
  <si>
    <t>松原经济技术开发区吉粮康郡小区</t>
  </si>
  <si>
    <t>15164442001</t>
  </si>
  <si>
    <t>松原市宁江区吉顺洗车厂</t>
  </si>
  <si>
    <t>松原市宁江区和平街渤海路488号</t>
  </si>
  <si>
    <t>13904383226</t>
  </si>
  <si>
    <t>松原市宁江区海汇汽车服务会馆</t>
  </si>
  <si>
    <t>宁江区前进街</t>
  </si>
  <si>
    <t>18804467222</t>
  </si>
  <si>
    <t>松原市宁江区亮子汽车装饰用品商店</t>
  </si>
  <si>
    <t>松原市团结街雅苑小区14号楼（338幢）101</t>
  </si>
  <si>
    <t>18744643346</t>
  </si>
  <si>
    <t>松原市图途汽车之家服务有限公司</t>
  </si>
  <si>
    <t>松原市经济技术开发区万福社区兴原街新天地万福花园333号楼106商企</t>
  </si>
  <si>
    <t>前郭县</t>
  </si>
  <si>
    <t>前郭县前郭镇淼鑫洗车行</t>
  </si>
  <si>
    <t>前郭县松江大街</t>
  </si>
  <si>
    <t>乾安县</t>
  </si>
  <si>
    <t>乾安县亿车汇洗车美容中心</t>
  </si>
  <si>
    <t>松原市乾安县昆池街2-24</t>
  </si>
  <si>
    <t>延边朝鲜族自治州</t>
  </si>
  <si>
    <t>安图县</t>
  </si>
  <si>
    <t>长白山保护开发区池北吉车臣仕汽车美容中心</t>
  </si>
  <si>
    <t>吉林省延边朝鲜族自治州安图县长白山保护开发区池北区丽都小区20号楼2、3、4号门市</t>
  </si>
  <si>
    <t>18643287531</t>
  </si>
  <si>
    <t>安图县车都绘汽车美容会所</t>
  </si>
  <si>
    <t>安图县明月镇西环北路223-8-2号天和水岸8号楼附属</t>
  </si>
  <si>
    <t>13089332359</t>
  </si>
  <si>
    <t>敦化市</t>
  </si>
  <si>
    <t>敦化市万达轮胎名车美容装饰中心</t>
  </si>
  <si>
    <t>敦化市胜利街欣悦华城3号门市</t>
  </si>
  <si>
    <t>和龙市</t>
  </si>
  <si>
    <t>和龙市佳驰汽车养护中心</t>
  </si>
  <si>
    <t>和龙市人民大街84-副1号</t>
  </si>
  <si>
    <t>和龙市小静汽车洗车会馆</t>
  </si>
  <si>
    <t>和龙市外环街11-2号</t>
  </si>
  <si>
    <t>珲春市</t>
  </si>
  <si>
    <t>珲春市广达汽车服务中心</t>
  </si>
  <si>
    <t>珲春市靖和街（信德花园101102，门市）</t>
  </si>
  <si>
    <t>15143398228</t>
  </si>
  <si>
    <t>龙井市</t>
  </si>
  <si>
    <t>龙井市车美美车新桥洗车装饰店</t>
  </si>
  <si>
    <t>龙井市河西街新桥附近</t>
  </si>
  <si>
    <t>图们市</t>
  </si>
  <si>
    <t>图们市金盾洗车美容工坊</t>
  </si>
  <si>
    <t>图们市锦水街180号</t>
  </si>
  <si>
    <t>汪清县</t>
  </si>
  <si>
    <t>汪清县正通洗车美容装饰总汇</t>
  </si>
  <si>
    <t>汪清县汪清镇影剧院东</t>
  </si>
  <si>
    <t>延吉市</t>
  </si>
  <si>
    <t>延吉市车一美汽车用品商店</t>
  </si>
  <si>
    <t>延吉市河南街站前街绿苑小区</t>
  </si>
  <si>
    <t>0433-2836966</t>
  </si>
  <si>
    <t>延吉市福一成汽车美容会馆</t>
  </si>
  <si>
    <t>延吉市太平街203-3</t>
  </si>
  <si>
    <t>延吉市易新汽车美容中心</t>
  </si>
  <si>
    <t>延吉市北山街劳教所旁</t>
  </si>
  <si>
    <t>延吉市乾顺汽车美容装饰品商店</t>
  </si>
  <si>
    <t>延吉市河南街光华路129号13号楼1002</t>
  </si>
  <si>
    <t>18744362818</t>
  </si>
  <si>
    <t>延吉市车美美鑫泰隆洗车行</t>
  </si>
  <si>
    <t>延吉市太平街</t>
  </si>
  <si>
    <t>13843331114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</si>
</sst>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64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常规 10" xfId="50"/>
    <cellStyle name="常规 10 2" xfId="51"/>
    <cellStyle name="常规 11" xfId="52"/>
    <cellStyle name="常规 12" xfId="53"/>
    <cellStyle name="常规 13" xfId="54"/>
    <cellStyle name="常规 2" xfId="55"/>
    <cellStyle name="常规 2 2" xfId="56"/>
    <cellStyle name="常规 3" xfId="57"/>
    <cellStyle name="常规 4" xfId="58"/>
    <cellStyle name="常规 5" xfId="59"/>
    <cellStyle name="常规 6" xfId="60"/>
    <cellStyle name="常规 7" xfId="61"/>
    <cellStyle name="常规 8" xfId="62"/>
    <cellStyle name="常规 9" xfId="63"/>
    <cellStyle name="常规_Sheet1" xfId="64"/>
    <cellStyle name="样式 1" xfId="6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zoomScale="130" zoomScaleNormal="130" zoomScaleSheetLayoutView="60" workbookViewId="0">
      <selection activeCell="F109" sqref="F3:F109"/>
    </sheetView>
  </sheetViews>
  <sheetFormatPr defaultColWidth="9" defaultRowHeight="13.5" outlineLevelCol="7"/>
  <cols>
    <col min="1" max="2" width="7.875" style="5" customWidth="1"/>
    <col min="3" max="3" width="23.7416666666667" style="6" customWidth="1"/>
    <col min="4" max="4" width="22" style="6" customWidth="1"/>
    <col min="5" max="5" width="12.75" style="5" customWidth="1"/>
    <col min="6" max="6" width="31.9166666666667" style="7" customWidth="1"/>
    <col min="7" max="16384" width="9" style="7"/>
  </cols>
  <sheetData>
    <row r="1" s="1" customFormat="1" ht="36" customHeight="1" spans="1:6">
      <c r="A1" s="8" t="s">
        <v>0</v>
      </c>
      <c r="B1" s="8"/>
      <c r="C1" s="8"/>
      <c r="D1" s="8"/>
      <c r="E1" s="8"/>
      <c r="F1" s="8"/>
    </row>
    <row r="2" s="2" customFormat="1" ht="36" customHeight="1" spans="1:6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</row>
    <row r="3" s="1" customFormat="1" ht="36" customHeight="1" spans="1:6">
      <c r="A3" s="12" t="s">
        <v>7</v>
      </c>
      <c r="B3" s="13" t="s">
        <v>8</v>
      </c>
      <c r="C3" s="14" t="s">
        <v>9</v>
      </c>
      <c r="D3" s="15" t="s">
        <v>10</v>
      </c>
      <c r="E3" s="13" t="s">
        <v>11</v>
      </c>
      <c r="F3" s="13" t="s">
        <v>12</v>
      </c>
    </row>
    <row r="4" s="1" customFormat="1" ht="36" customHeight="1" spans="1:8">
      <c r="A4" s="16" t="s">
        <v>7</v>
      </c>
      <c r="B4" s="16" t="s">
        <v>13</v>
      </c>
      <c r="C4" s="17" t="s">
        <v>14</v>
      </c>
      <c r="D4" s="18" t="s">
        <v>15</v>
      </c>
      <c r="E4" s="13" t="s">
        <v>16</v>
      </c>
      <c r="F4" s="16" t="s">
        <v>17</v>
      </c>
      <c r="G4" s="3"/>
      <c r="H4" s="3"/>
    </row>
    <row r="5" s="1" customFormat="1" ht="36" customHeight="1" spans="1:8">
      <c r="A5" s="19" t="s">
        <v>7</v>
      </c>
      <c r="B5" s="19" t="s">
        <v>18</v>
      </c>
      <c r="C5" s="20" t="s">
        <v>19</v>
      </c>
      <c r="D5" s="21" t="s">
        <v>20</v>
      </c>
      <c r="E5" s="22">
        <v>15144093366</v>
      </c>
      <c r="F5" s="19" t="s">
        <v>21</v>
      </c>
      <c r="G5" s="4"/>
      <c r="H5" s="4"/>
    </row>
    <row r="6" s="1" customFormat="1" ht="36" customHeight="1" spans="1:8">
      <c r="A6" s="13" t="s">
        <v>7</v>
      </c>
      <c r="B6" s="13" t="s">
        <v>18</v>
      </c>
      <c r="C6" s="15" t="s">
        <v>22</v>
      </c>
      <c r="D6" s="15" t="s">
        <v>23</v>
      </c>
      <c r="E6" s="13">
        <v>19904448556</v>
      </c>
      <c r="F6" s="12" t="s">
        <v>21</v>
      </c>
      <c r="G6" s="4"/>
      <c r="H6" s="4"/>
    </row>
    <row r="7" s="3" customFormat="1" ht="36" customHeight="1" spans="1:6">
      <c r="A7" s="13" t="s">
        <v>7</v>
      </c>
      <c r="B7" s="13" t="s">
        <v>18</v>
      </c>
      <c r="C7" s="23" t="s">
        <v>24</v>
      </c>
      <c r="D7" s="15" t="s">
        <v>25</v>
      </c>
      <c r="E7" s="13" t="s">
        <v>26</v>
      </c>
      <c r="F7" s="12" t="s">
        <v>21</v>
      </c>
    </row>
    <row r="8" s="1" customFormat="1" ht="36" customHeight="1" spans="1:6">
      <c r="A8" s="24" t="s">
        <v>7</v>
      </c>
      <c r="B8" s="24" t="s">
        <v>27</v>
      </c>
      <c r="C8" s="25" t="s">
        <v>28</v>
      </c>
      <c r="D8" s="18" t="s">
        <v>29</v>
      </c>
      <c r="E8" s="13" t="s">
        <v>30</v>
      </c>
      <c r="F8" s="16" t="s">
        <v>31</v>
      </c>
    </row>
    <row r="9" s="3" customFormat="1" ht="36" customHeight="1" spans="1:8">
      <c r="A9" s="12" t="s">
        <v>7</v>
      </c>
      <c r="B9" s="12" t="s">
        <v>32</v>
      </c>
      <c r="C9" s="23" t="s">
        <v>33</v>
      </c>
      <c r="D9" s="15" t="s">
        <v>34</v>
      </c>
      <c r="E9" s="13" t="s">
        <v>35</v>
      </c>
      <c r="F9" s="13" t="s">
        <v>21</v>
      </c>
      <c r="G9" s="1"/>
      <c r="H9" s="1"/>
    </row>
    <row r="10" s="4" customFormat="1" ht="36" customHeight="1" spans="1:8">
      <c r="A10" s="16" t="s">
        <v>7</v>
      </c>
      <c r="B10" s="16" t="s">
        <v>36</v>
      </c>
      <c r="C10" s="17" t="s">
        <v>37</v>
      </c>
      <c r="D10" s="18" t="s">
        <v>38</v>
      </c>
      <c r="E10" s="13">
        <v>13504456678</v>
      </c>
      <c r="F10" s="16" t="s">
        <v>21</v>
      </c>
      <c r="G10" s="1"/>
      <c r="H10" s="1"/>
    </row>
    <row r="11" s="4" customFormat="1" ht="36" customHeight="1" spans="1:6">
      <c r="A11" s="13" t="s">
        <v>7</v>
      </c>
      <c r="B11" s="13" t="s">
        <v>39</v>
      </c>
      <c r="C11" s="15" t="s">
        <v>40</v>
      </c>
      <c r="D11" s="15" t="s">
        <v>41</v>
      </c>
      <c r="E11" s="13" t="s">
        <v>42</v>
      </c>
      <c r="F11" s="13" t="s">
        <v>12</v>
      </c>
    </row>
    <row r="12" s="1" customFormat="1" ht="36" customHeight="1" spans="1:8">
      <c r="A12" s="12" t="s">
        <v>7</v>
      </c>
      <c r="B12" s="13" t="s">
        <v>43</v>
      </c>
      <c r="C12" s="15" t="s">
        <v>44</v>
      </c>
      <c r="D12" s="15" t="s">
        <v>45</v>
      </c>
      <c r="E12" s="13" t="s">
        <v>46</v>
      </c>
      <c r="F12" s="12" t="s">
        <v>21</v>
      </c>
      <c r="G12" s="4"/>
      <c r="H12" s="4"/>
    </row>
    <row r="13" s="4" customFormat="1" ht="36" customHeight="1" spans="1:8">
      <c r="A13" s="26" t="s">
        <v>7</v>
      </c>
      <c r="B13" s="26" t="s">
        <v>43</v>
      </c>
      <c r="C13" s="27" t="s">
        <v>47</v>
      </c>
      <c r="D13" s="23" t="s">
        <v>48</v>
      </c>
      <c r="E13" s="28">
        <v>13944840779</v>
      </c>
      <c r="F13" s="12" t="s">
        <v>49</v>
      </c>
      <c r="G13" s="1"/>
      <c r="H13" s="1"/>
    </row>
    <row r="14" s="3" customFormat="1" ht="36" customHeight="1" spans="1:8">
      <c r="A14" s="12" t="s">
        <v>7</v>
      </c>
      <c r="B14" s="13" t="s">
        <v>43</v>
      </c>
      <c r="C14" s="15" t="s">
        <v>50</v>
      </c>
      <c r="D14" s="23" t="s">
        <v>51</v>
      </c>
      <c r="E14" s="13" t="s">
        <v>52</v>
      </c>
      <c r="F14" s="12" t="s">
        <v>21</v>
      </c>
      <c r="G14" s="1"/>
      <c r="H14" s="1"/>
    </row>
    <row r="15" s="4" customFormat="1" ht="36" customHeight="1" spans="1:8">
      <c r="A15" s="12" t="s">
        <v>7</v>
      </c>
      <c r="B15" s="13" t="s">
        <v>43</v>
      </c>
      <c r="C15" s="15" t="s">
        <v>53</v>
      </c>
      <c r="D15" s="23" t="s">
        <v>48</v>
      </c>
      <c r="E15" s="13" t="s">
        <v>54</v>
      </c>
      <c r="F15" s="12" t="s">
        <v>21</v>
      </c>
      <c r="G15" s="3"/>
      <c r="H15" s="3"/>
    </row>
    <row r="16" s="4" customFormat="1" ht="36" customHeight="1" spans="1:8">
      <c r="A16" s="19" t="s">
        <v>7</v>
      </c>
      <c r="B16" s="13" t="s">
        <v>55</v>
      </c>
      <c r="C16" s="15" t="s">
        <v>56</v>
      </c>
      <c r="D16" s="15" t="s">
        <v>57</v>
      </c>
      <c r="E16" s="13" t="s">
        <v>58</v>
      </c>
      <c r="F16" s="12" t="s">
        <v>59</v>
      </c>
      <c r="G16" s="3"/>
      <c r="H16" s="3"/>
    </row>
    <row r="17" s="4" customFormat="1" ht="36" customHeight="1" spans="1:8">
      <c r="A17" s="12" t="s">
        <v>7</v>
      </c>
      <c r="B17" s="13" t="s">
        <v>55</v>
      </c>
      <c r="C17" s="15" t="s">
        <v>60</v>
      </c>
      <c r="D17" s="23" t="s">
        <v>61</v>
      </c>
      <c r="E17" s="13" t="s">
        <v>62</v>
      </c>
      <c r="F17" s="12" t="s">
        <v>21</v>
      </c>
      <c r="G17" s="1"/>
      <c r="H17" s="1"/>
    </row>
    <row r="18" s="3" customFormat="1" ht="36" customHeight="1" spans="1:6">
      <c r="A18" s="12" t="s">
        <v>7</v>
      </c>
      <c r="B18" s="13" t="s">
        <v>55</v>
      </c>
      <c r="C18" s="14" t="s">
        <v>63</v>
      </c>
      <c r="D18" s="15" t="s">
        <v>64</v>
      </c>
      <c r="E18" s="13" t="s">
        <v>65</v>
      </c>
      <c r="F18" s="12" t="s">
        <v>21</v>
      </c>
    </row>
    <row r="19" s="3" customFormat="1" ht="36" customHeight="1" spans="1:8">
      <c r="A19" s="12" t="s">
        <v>7</v>
      </c>
      <c r="B19" s="12" t="s">
        <v>55</v>
      </c>
      <c r="C19" s="15" t="s">
        <v>66</v>
      </c>
      <c r="D19" s="23" t="s">
        <v>67</v>
      </c>
      <c r="E19" s="13" t="s">
        <v>68</v>
      </c>
      <c r="F19" s="12" t="s">
        <v>21</v>
      </c>
      <c r="G19" s="4"/>
      <c r="H19" s="4"/>
    </row>
    <row r="20" s="3" customFormat="1" ht="36" customHeight="1" spans="1:8">
      <c r="A20" s="12" t="s">
        <v>7</v>
      </c>
      <c r="B20" s="13" t="s">
        <v>55</v>
      </c>
      <c r="C20" s="14" t="s">
        <v>69</v>
      </c>
      <c r="D20" s="15" t="s">
        <v>70</v>
      </c>
      <c r="E20" s="13">
        <v>13154378878</v>
      </c>
      <c r="F20" s="12" t="s">
        <v>21</v>
      </c>
      <c r="G20" s="4"/>
      <c r="H20" s="4"/>
    </row>
    <row r="21" s="3" customFormat="1" ht="36" customHeight="1" spans="1:6">
      <c r="A21" s="12" t="s">
        <v>7</v>
      </c>
      <c r="B21" s="12" t="s">
        <v>71</v>
      </c>
      <c r="C21" s="23" t="s">
        <v>72</v>
      </c>
      <c r="D21" s="15" t="s">
        <v>73</v>
      </c>
      <c r="E21" s="13" t="s">
        <v>74</v>
      </c>
      <c r="F21" s="12" t="s">
        <v>21</v>
      </c>
    </row>
    <row r="22" s="3" customFormat="1" ht="36" customHeight="1" spans="1:6">
      <c r="A22" s="12" t="s">
        <v>7</v>
      </c>
      <c r="B22" s="16" t="s">
        <v>71</v>
      </c>
      <c r="C22" s="29" t="s">
        <v>75</v>
      </c>
      <c r="D22" s="23" t="s">
        <v>76</v>
      </c>
      <c r="E22" s="13">
        <v>13354309091</v>
      </c>
      <c r="F22" s="12" t="s">
        <v>77</v>
      </c>
    </row>
    <row r="23" s="3" customFormat="1" ht="36" customHeight="1" spans="1:6">
      <c r="A23" s="16" t="s">
        <v>7</v>
      </c>
      <c r="B23" s="16" t="s">
        <v>71</v>
      </c>
      <c r="C23" s="17" t="s">
        <v>78</v>
      </c>
      <c r="D23" s="18" t="s">
        <v>79</v>
      </c>
      <c r="E23" s="13" t="s">
        <v>80</v>
      </c>
      <c r="F23" s="13" t="s">
        <v>81</v>
      </c>
    </row>
    <row r="24" s="4" customFormat="1" ht="36" customHeight="1" spans="1:6">
      <c r="A24" s="24" t="s">
        <v>7</v>
      </c>
      <c r="B24" s="24" t="s">
        <v>71</v>
      </c>
      <c r="C24" s="17" t="s">
        <v>82</v>
      </c>
      <c r="D24" s="18" t="s">
        <v>83</v>
      </c>
      <c r="E24" s="13" t="s">
        <v>84</v>
      </c>
      <c r="F24" s="16" t="s">
        <v>85</v>
      </c>
    </row>
    <row r="25" s="4" customFormat="1" ht="36" customHeight="1" spans="1:6">
      <c r="A25" s="12" t="s">
        <v>7</v>
      </c>
      <c r="B25" s="12" t="s">
        <v>86</v>
      </c>
      <c r="C25" s="15" t="s">
        <v>87</v>
      </c>
      <c r="D25" s="23" t="s">
        <v>88</v>
      </c>
      <c r="E25" s="13" t="s">
        <v>89</v>
      </c>
      <c r="F25" s="12" t="s">
        <v>90</v>
      </c>
    </row>
    <row r="26" s="3" customFormat="1" ht="36" customHeight="1" spans="1:6">
      <c r="A26" s="12" t="s">
        <v>7</v>
      </c>
      <c r="B26" s="12" t="s">
        <v>91</v>
      </c>
      <c r="C26" s="23" t="s">
        <v>92</v>
      </c>
      <c r="D26" s="15" t="s">
        <v>93</v>
      </c>
      <c r="E26" s="13">
        <v>13756251000</v>
      </c>
      <c r="F26" s="13" t="s">
        <v>94</v>
      </c>
    </row>
    <row r="27" s="1" customFormat="1" ht="36" customHeight="1" spans="1:6">
      <c r="A27" s="12" t="s">
        <v>7</v>
      </c>
      <c r="B27" s="12" t="s">
        <v>91</v>
      </c>
      <c r="C27" s="15" t="s">
        <v>95</v>
      </c>
      <c r="D27" s="23" t="s">
        <v>96</v>
      </c>
      <c r="E27" s="13" t="s">
        <v>97</v>
      </c>
      <c r="F27" s="12" t="s">
        <v>12</v>
      </c>
    </row>
    <row r="28" s="1" customFormat="1" ht="36" customHeight="1" spans="1:6">
      <c r="A28" s="24" t="s">
        <v>7</v>
      </c>
      <c r="B28" s="24" t="s">
        <v>91</v>
      </c>
      <c r="C28" s="15" t="s">
        <v>98</v>
      </c>
      <c r="D28" s="18" t="s">
        <v>99</v>
      </c>
      <c r="E28" s="13" t="s">
        <v>100</v>
      </c>
      <c r="F28" s="12" t="s">
        <v>21</v>
      </c>
    </row>
    <row r="29" s="1" customFormat="1" ht="36" customHeight="1" spans="1:6">
      <c r="A29" s="12" t="s">
        <v>7</v>
      </c>
      <c r="B29" s="12" t="s">
        <v>101</v>
      </c>
      <c r="C29" s="23" t="s">
        <v>102</v>
      </c>
      <c r="D29" s="15" t="s">
        <v>103</v>
      </c>
      <c r="E29" s="13" t="s">
        <v>104</v>
      </c>
      <c r="F29" s="13" t="s">
        <v>105</v>
      </c>
    </row>
    <row r="30" s="1" customFormat="1" ht="36" customHeight="1" spans="1:6">
      <c r="A30" s="12" t="s">
        <v>7</v>
      </c>
      <c r="B30" s="16" t="s">
        <v>101</v>
      </c>
      <c r="C30" s="29" t="s">
        <v>106</v>
      </c>
      <c r="D30" s="23" t="s">
        <v>107</v>
      </c>
      <c r="E30" s="13" t="s">
        <v>108</v>
      </c>
      <c r="F30" s="13" t="s">
        <v>105</v>
      </c>
    </row>
    <row r="31" s="3" customFormat="1" ht="36" customHeight="1" spans="1:6">
      <c r="A31" s="12" t="s">
        <v>7</v>
      </c>
      <c r="B31" s="16" t="s">
        <v>101</v>
      </c>
      <c r="C31" s="29" t="s">
        <v>109</v>
      </c>
      <c r="D31" s="30" t="s">
        <v>110</v>
      </c>
      <c r="E31" s="13" t="s">
        <v>111</v>
      </c>
      <c r="F31" s="13" t="s">
        <v>105</v>
      </c>
    </row>
    <row r="32" s="3" customFormat="1" ht="36" customHeight="1" spans="1:6">
      <c r="A32" s="12" t="s">
        <v>7</v>
      </c>
      <c r="B32" s="13" t="s">
        <v>101</v>
      </c>
      <c r="C32" s="23" t="s">
        <v>112</v>
      </c>
      <c r="D32" s="15" t="s">
        <v>113</v>
      </c>
      <c r="E32" s="13" t="s">
        <v>114</v>
      </c>
      <c r="F32" s="13" t="s">
        <v>105</v>
      </c>
    </row>
    <row r="33" s="3" customFormat="1" ht="36" customHeight="1" spans="1:6">
      <c r="A33" s="12" t="s">
        <v>7</v>
      </c>
      <c r="B33" s="13" t="s">
        <v>101</v>
      </c>
      <c r="C33" s="23" t="s">
        <v>115</v>
      </c>
      <c r="D33" s="31" t="s">
        <v>116</v>
      </c>
      <c r="E33" s="13" t="s">
        <v>117</v>
      </c>
      <c r="F33" s="13" t="s">
        <v>105</v>
      </c>
    </row>
    <row r="34" s="3" customFormat="1" ht="36" customHeight="1" spans="1:6">
      <c r="A34" s="12" t="s">
        <v>7</v>
      </c>
      <c r="B34" s="13" t="s">
        <v>118</v>
      </c>
      <c r="C34" s="15" t="s">
        <v>119</v>
      </c>
      <c r="D34" s="15" t="s">
        <v>120</v>
      </c>
      <c r="E34" s="13" t="s">
        <v>121</v>
      </c>
      <c r="F34" s="12" t="s">
        <v>122</v>
      </c>
    </row>
    <row r="35" s="3" customFormat="1" ht="36" customHeight="1" spans="1:6">
      <c r="A35" s="32" t="s">
        <v>7</v>
      </c>
      <c r="B35" s="33" t="s">
        <v>118</v>
      </c>
      <c r="C35" s="31" t="s">
        <v>123</v>
      </c>
      <c r="D35" s="34" t="s">
        <v>124</v>
      </c>
      <c r="E35" s="35" t="s">
        <v>125</v>
      </c>
      <c r="F35" s="12" t="s">
        <v>122</v>
      </c>
    </row>
    <row r="36" s="3" customFormat="1" ht="36" customHeight="1" spans="1:6">
      <c r="A36" s="12" t="s">
        <v>7</v>
      </c>
      <c r="B36" s="13" t="s">
        <v>118</v>
      </c>
      <c r="C36" s="15" t="s">
        <v>126</v>
      </c>
      <c r="D36" s="23" t="s">
        <v>127</v>
      </c>
      <c r="E36" s="13" t="s">
        <v>128</v>
      </c>
      <c r="F36" s="12" t="s">
        <v>122</v>
      </c>
    </row>
    <row r="37" s="1" customFormat="1" ht="36" customHeight="1" spans="1:6">
      <c r="A37" s="12" t="s">
        <v>7</v>
      </c>
      <c r="B37" s="13" t="s">
        <v>118</v>
      </c>
      <c r="C37" s="14" t="s">
        <v>129</v>
      </c>
      <c r="D37" s="15" t="s">
        <v>130</v>
      </c>
      <c r="E37" s="13" t="s">
        <v>131</v>
      </c>
      <c r="F37" s="12" t="s">
        <v>122</v>
      </c>
    </row>
    <row r="38" s="3" customFormat="1" ht="36" customHeight="1" spans="1:6">
      <c r="A38" s="12" t="s">
        <v>132</v>
      </c>
      <c r="B38" s="12" t="s">
        <v>133</v>
      </c>
      <c r="C38" s="15" t="s">
        <v>134</v>
      </c>
      <c r="D38" s="23" t="s">
        <v>135</v>
      </c>
      <c r="E38" s="13" t="s">
        <v>136</v>
      </c>
      <c r="F38" s="12" t="s">
        <v>137</v>
      </c>
    </row>
    <row r="39" s="3" customFormat="1" ht="36" customHeight="1" spans="1:6">
      <c r="A39" s="12" t="s">
        <v>132</v>
      </c>
      <c r="B39" s="12" t="s">
        <v>133</v>
      </c>
      <c r="C39" s="15" t="s">
        <v>138</v>
      </c>
      <c r="D39" s="23" t="s">
        <v>139</v>
      </c>
      <c r="E39" s="13">
        <v>18904322758</v>
      </c>
      <c r="F39" s="12" t="s">
        <v>137</v>
      </c>
    </row>
    <row r="40" s="4" customFormat="1" ht="36" customHeight="1" spans="1:6">
      <c r="A40" s="12" t="s">
        <v>132</v>
      </c>
      <c r="B40" s="12" t="s">
        <v>133</v>
      </c>
      <c r="C40" s="15" t="s">
        <v>140</v>
      </c>
      <c r="D40" s="23" t="s">
        <v>141</v>
      </c>
      <c r="E40" s="13" t="s">
        <v>142</v>
      </c>
      <c r="F40" s="12" t="s">
        <v>137</v>
      </c>
    </row>
    <row r="41" s="1" customFormat="1" ht="36" customHeight="1" spans="1:6">
      <c r="A41" s="12" t="s">
        <v>132</v>
      </c>
      <c r="B41" s="12" t="s">
        <v>133</v>
      </c>
      <c r="C41" s="15" t="s">
        <v>143</v>
      </c>
      <c r="D41" s="23" t="s">
        <v>144</v>
      </c>
      <c r="E41" s="13">
        <v>13596355155</v>
      </c>
      <c r="F41" s="12" t="s">
        <v>137</v>
      </c>
    </row>
    <row r="42" s="3" customFormat="1" ht="36" customHeight="1" spans="1:6">
      <c r="A42" s="12" t="s">
        <v>132</v>
      </c>
      <c r="B42" s="12" t="s">
        <v>133</v>
      </c>
      <c r="C42" s="15" t="s">
        <v>145</v>
      </c>
      <c r="D42" s="23" t="s">
        <v>146</v>
      </c>
      <c r="E42" s="13">
        <v>13134442559</v>
      </c>
      <c r="F42" s="12" t="s">
        <v>137</v>
      </c>
    </row>
    <row r="43" s="3" customFormat="1" ht="36" customHeight="1" spans="1:6">
      <c r="A43" s="12" t="s">
        <v>132</v>
      </c>
      <c r="B43" s="12" t="s">
        <v>147</v>
      </c>
      <c r="C43" s="15" t="s">
        <v>148</v>
      </c>
      <c r="D43" s="23" t="s">
        <v>149</v>
      </c>
      <c r="E43" s="13" t="s">
        <v>150</v>
      </c>
      <c r="F43" s="12" t="s">
        <v>137</v>
      </c>
    </row>
    <row r="44" s="3" customFormat="1" ht="36" customHeight="1" spans="1:6">
      <c r="A44" s="12" t="s">
        <v>132</v>
      </c>
      <c r="B44" s="12" t="s">
        <v>151</v>
      </c>
      <c r="C44" s="15" t="s">
        <v>152</v>
      </c>
      <c r="D44" s="23" t="s">
        <v>153</v>
      </c>
      <c r="E44" s="13">
        <v>15948518880</v>
      </c>
      <c r="F44" s="12" t="s">
        <v>137</v>
      </c>
    </row>
    <row r="45" s="3" customFormat="1" ht="36" customHeight="1" spans="1:6">
      <c r="A45" s="12" t="s">
        <v>132</v>
      </c>
      <c r="B45" s="12" t="s">
        <v>151</v>
      </c>
      <c r="C45" s="15" t="s">
        <v>154</v>
      </c>
      <c r="D45" s="23" t="s">
        <v>155</v>
      </c>
      <c r="E45" s="13">
        <v>13079789000</v>
      </c>
      <c r="F45" s="12" t="s">
        <v>137</v>
      </c>
    </row>
    <row r="46" s="3" customFormat="1" ht="36" customHeight="1" spans="1:6">
      <c r="A46" s="12" t="s">
        <v>132</v>
      </c>
      <c r="B46" s="13" t="s">
        <v>156</v>
      </c>
      <c r="C46" s="15" t="s">
        <v>157</v>
      </c>
      <c r="D46" s="23" t="s">
        <v>158</v>
      </c>
      <c r="E46" s="13" t="s">
        <v>159</v>
      </c>
      <c r="F46" s="12" t="s">
        <v>137</v>
      </c>
    </row>
    <row r="47" ht="36" customHeight="1" spans="1:6">
      <c r="A47" s="13" t="s">
        <v>132</v>
      </c>
      <c r="B47" s="13" t="s">
        <v>160</v>
      </c>
      <c r="C47" s="15" t="s">
        <v>161</v>
      </c>
      <c r="D47" s="15" t="s">
        <v>162</v>
      </c>
      <c r="E47" s="13">
        <v>13244044717</v>
      </c>
      <c r="F47" s="12" t="s">
        <v>137</v>
      </c>
    </row>
    <row r="48" ht="36" customHeight="1" spans="1:6">
      <c r="A48" s="24" t="s">
        <v>132</v>
      </c>
      <c r="B48" s="24" t="s">
        <v>163</v>
      </c>
      <c r="C48" s="15" t="s">
        <v>164</v>
      </c>
      <c r="D48" s="18" t="s">
        <v>165</v>
      </c>
      <c r="E48" s="13">
        <v>13019164828</v>
      </c>
      <c r="F48" s="12" t="s">
        <v>137</v>
      </c>
    </row>
    <row r="49" ht="36" customHeight="1" spans="1:6">
      <c r="A49" s="24" t="s">
        <v>132</v>
      </c>
      <c r="B49" s="24" t="s">
        <v>163</v>
      </c>
      <c r="C49" s="15" t="s">
        <v>166</v>
      </c>
      <c r="D49" s="18" t="s">
        <v>167</v>
      </c>
      <c r="E49" s="13">
        <v>15265356000</v>
      </c>
      <c r="F49" s="12" t="s">
        <v>137</v>
      </c>
    </row>
    <row r="50" ht="36" customHeight="1" spans="1:6">
      <c r="A50" s="24" t="s">
        <v>132</v>
      </c>
      <c r="B50" s="24" t="s">
        <v>168</v>
      </c>
      <c r="C50" s="15" t="s">
        <v>169</v>
      </c>
      <c r="D50" s="18" t="s">
        <v>170</v>
      </c>
      <c r="E50" s="13">
        <v>13596252223</v>
      </c>
      <c r="F50" s="12" t="s">
        <v>137</v>
      </c>
    </row>
    <row r="51" ht="36" customHeight="1" spans="1:6">
      <c r="A51" s="12" t="s">
        <v>132</v>
      </c>
      <c r="B51" s="13" t="s">
        <v>171</v>
      </c>
      <c r="C51" s="15" t="s">
        <v>172</v>
      </c>
      <c r="D51" s="31" t="s">
        <v>173</v>
      </c>
      <c r="E51" s="13">
        <v>15948544979</v>
      </c>
      <c r="F51" s="12" t="s">
        <v>137</v>
      </c>
    </row>
    <row r="52" ht="36" customHeight="1" spans="1:6">
      <c r="A52" s="13" t="s">
        <v>132</v>
      </c>
      <c r="B52" s="13" t="s">
        <v>174</v>
      </c>
      <c r="C52" s="15" t="s">
        <v>175</v>
      </c>
      <c r="D52" s="23" t="s">
        <v>176</v>
      </c>
      <c r="E52" s="16">
        <v>15567313567</v>
      </c>
      <c r="F52" s="12" t="s">
        <v>137</v>
      </c>
    </row>
    <row r="53" ht="36" customHeight="1" spans="1:6">
      <c r="A53" s="12" t="s">
        <v>177</v>
      </c>
      <c r="B53" s="13" t="s">
        <v>178</v>
      </c>
      <c r="C53" s="14" t="s">
        <v>179</v>
      </c>
      <c r="D53" s="15" t="s">
        <v>180</v>
      </c>
      <c r="E53" s="13" t="s">
        <v>181</v>
      </c>
      <c r="F53" s="13" t="s">
        <v>182</v>
      </c>
    </row>
    <row r="54" ht="36" customHeight="1" spans="1:6">
      <c r="A54" s="12" t="s">
        <v>177</v>
      </c>
      <c r="B54" s="16" t="s">
        <v>178</v>
      </c>
      <c r="C54" s="29" t="s">
        <v>183</v>
      </c>
      <c r="D54" s="23" t="s">
        <v>184</v>
      </c>
      <c r="E54" s="13" t="s">
        <v>185</v>
      </c>
      <c r="F54" s="13" t="s">
        <v>21</v>
      </c>
    </row>
    <row r="55" ht="36" customHeight="1" spans="1:6">
      <c r="A55" s="12" t="s">
        <v>177</v>
      </c>
      <c r="B55" s="16" t="s">
        <v>178</v>
      </c>
      <c r="C55" s="29" t="s">
        <v>186</v>
      </c>
      <c r="D55" s="23" t="s">
        <v>187</v>
      </c>
      <c r="E55" s="13" t="s">
        <v>188</v>
      </c>
      <c r="F55" s="13" t="s">
        <v>21</v>
      </c>
    </row>
    <row r="56" ht="36" customHeight="1" spans="1:6">
      <c r="A56" s="24" t="s">
        <v>177</v>
      </c>
      <c r="B56" s="24" t="s">
        <v>178</v>
      </c>
      <c r="C56" s="15" t="s">
        <v>189</v>
      </c>
      <c r="D56" s="15" t="s">
        <v>190</v>
      </c>
      <c r="E56" s="13">
        <v>18604341818</v>
      </c>
      <c r="F56" s="13" t="s">
        <v>21</v>
      </c>
    </row>
    <row r="57" ht="36" customHeight="1" spans="1:6">
      <c r="A57" s="12" t="s">
        <v>177</v>
      </c>
      <c r="B57" s="13" t="s">
        <v>191</v>
      </c>
      <c r="C57" s="23" t="s">
        <v>192</v>
      </c>
      <c r="D57" s="15" t="s">
        <v>193</v>
      </c>
      <c r="E57" s="13" t="s">
        <v>194</v>
      </c>
      <c r="F57" s="13" t="s">
        <v>21</v>
      </c>
    </row>
    <row r="58" ht="36" customHeight="1" spans="1:6">
      <c r="A58" s="16" t="s">
        <v>177</v>
      </c>
      <c r="B58" s="16" t="s">
        <v>191</v>
      </c>
      <c r="C58" s="17" t="s">
        <v>195</v>
      </c>
      <c r="D58" s="18" t="s">
        <v>196</v>
      </c>
      <c r="E58" s="13" t="s">
        <v>197</v>
      </c>
      <c r="F58" s="13" t="s">
        <v>21</v>
      </c>
    </row>
    <row r="59" ht="36" customHeight="1" spans="1:6">
      <c r="A59" s="24" t="s">
        <v>177</v>
      </c>
      <c r="B59" s="24" t="s">
        <v>191</v>
      </c>
      <c r="C59" s="15" t="s">
        <v>198</v>
      </c>
      <c r="D59" s="15" t="s">
        <v>199</v>
      </c>
      <c r="E59" s="13" t="s">
        <v>200</v>
      </c>
      <c r="F59" s="13" t="s">
        <v>21</v>
      </c>
    </row>
    <row r="60" ht="36" customHeight="1" spans="1:8">
      <c r="A60" s="24" t="s">
        <v>177</v>
      </c>
      <c r="B60" s="24" t="s">
        <v>191</v>
      </c>
      <c r="C60" s="15" t="s">
        <v>201</v>
      </c>
      <c r="D60" s="15" t="s">
        <v>202</v>
      </c>
      <c r="E60" s="36">
        <v>13844419899</v>
      </c>
      <c r="F60" s="13" t="s">
        <v>21</v>
      </c>
      <c r="H60" s="7" t="s">
        <v>203</v>
      </c>
    </row>
    <row r="61" ht="36" customHeight="1" spans="1:6">
      <c r="A61" s="16" t="s">
        <v>204</v>
      </c>
      <c r="B61" s="16" t="s">
        <v>205</v>
      </c>
      <c r="C61" s="25" t="s">
        <v>206</v>
      </c>
      <c r="D61" s="17" t="s">
        <v>207</v>
      </c>
      <c r="E61" s="13">
        <v>17767974567</v>
      </c>
      <c r="F61" s="16" t="s">
        <v>94</v>
      </c>
    </row>
    <row r="62" ht="36" customHeight="1" spans="1:6">
      <c r="A62" s="16" t="s">
        <v>204</v>
      </c>
      <c r="B62" s="16" t="s">
        <v>205</v>
      </c>
      <c r="C62" s="25" t="s">
        <v>208</v>
      </c>
      <c r="D62" s="17" t="s">
        <v>209</v>
      </c>
      <c r="E62" s="13" t="s">
        <v>210</v>
      </c>
      <c r="F62" s="16" t="s">
        <v>94</v>
      </c>
    </row>
    <row r="63" ht="36" customHeight="1" spans="1:6">
      <c r="A63" s="16" t="s">
        <v>204</v>
      </c>
      <c r="B63" s="16" t="s">
        <v>205</v>
      </c>
      <c r="C63" s="25" t="s">
        <v>211</v>
      </c>
      <c r="D63" s="17" t="s">
        <v>212</v>
      </c>
      <c r="E63" s="13" t="s">
        <v>213</v>
      </c>
      <c r="F63" s="16" t="s">
        <v>94</v>
      </c>
    </row>
    <row r="64" ht="36" customHeight="1" spans="1:6">
      <c r="A64" s="16" t="s">
        <v>204</v>
      </c>
      <c r="B64" s="16" t="s">
        <v>205</v>
      </c>
      <c r="C64" s="25" t="s">
        <v>214</v>
      </c>
      <c r="D64" s="17" t="s">
        <v>215</v>
      </c>
      <c r="E64" s="13" t="s">
        <v>213</v>
      </c>
      <c r="F64" s="16" t="s">
        <v>94</v>
      </c>
    </row>
    <row r="65" ht="36" customHeight="1" spans="1:6">
      <c r="A65" s="16" t="s">
        <v>216</v>
      </c>
      <c r="B65" s="16" t="s">
        <v>217</v>
      </c>
      <c r="C65" s="17" t="s">
        <v>218</v>
      </c>
      <c r="D65" s="18" t="s">
        <v>219</v>
      </c>
      <c r="E65" s="13">
        <v>13080057000</v>
      </c>
      <c r="F65" s="16" t="s">
        <v>81</v>
      </c>
    </row>
    <row r="66" ht="36" customHeight="1" spans="1:6">
      <c r="A66" s="16" t="s">
        <v>216</v>
      </c>
      <c r="B66" s="16" t="s">
        <v>217</v>
      </c>
      <c r="C66" s="17" t="s">
        <v>220</v>
      </c>
      <c r="D66" s="18" t="s">
        <v>221</v>
      </c>
      <c r="E66" s="13" t="s">
        <v>222</v>
      </c>
      <c r="F66" s="16" t="s">
        <v>81</v>
      </c>
    </row>
    <row r="67" ht="36" customHeight="1" spans="1:6">
      <c r="A67" s="16" t="s">
        <v>216</v>
      </c>
      <c r="B67" s="16" t="s">
        <v>217</v>
      </c>
      <c r="C67" s="17" t="s">
        <v>223</v>
      </c>
      <c r="D67" s="18" t="s">
        <v>224</v>
      </c>
      <c r="E67" s="13" t="s">
        <v>225</v>
      </c>
      <c r="F67" s="16" t="s">
        <v>81</v>
      </c>
    </row>
    <row r="68" ht="36" customHeight="1" spans="1:6">
      <c r="A68" s="16" t="s">
        <v>216</v>
      </c>
      <c r="B68" s="16" t="s">
        <v>217</v>
      </c>
      <c r="C68" s="17" t="s">
        <v>226</v>
      </c>
      <c r="D68" s="18" t="s">
        <v>227</v>
      </c>
      <c r="E68" s="13" t="s">
        <v>228</v>
      </c>
      <c r="F68" s="16" t="s">
        <v>81</v>
      </c>
    </row>
    <row r="69" ht="36" customHeight="1" spans="1:6">
      <c r="A69" s="16" t="s">
        <v>216</v>
      </c>
      <c r="B69" s="16" t="s">
        <v>229</v>
      </c>
      <c r="C69" s="17" t="s">
        <v>230</v>
      </c>
      <c r="D69" s="18" t="s">
        <v>231</v>
      </c>
      <c r="E69" s="13" t="s">
        <v>232</v>
      </c>
      <c r="F69" s="16" t="s">
        <v>81</v>
      </c>
    </row>
    <row r="70" ht="36" customHeight="1" spans="1:6">
      <c r="A70" s="16" t="s">
        <v>216</v>
      </c>
      <c r="B70" s="16" t="s">
        <v>233</v>
      </c>
      <c r="C70" s="17" t="s">
        <v>234</v>
      </c>
      <c r="D70" s="18" t="s">
        <v>235</v>
      </c>
      <c r="E70" s="13">
        <v>18743508963</v>
      </c>
      <c r="F70" s="16" t="s">
        <v>81</v>
      </c>
    </row>
    <row r="71" ht="36" customHeight="1" spans="1:6">
      <c r="A71" s="16" t="s">
        <v>216</v>
      </c>
      <c r="B71" s="16" t="s">
        <v>236</v>
      </c>
      <c r="C71" s="17" t="s">
        <v>237</v>
      </c>
      <c r="D71" s="18" t="s">
        <v>238</v>
      </c>
      <c r="E71" s="13">
        <v>13278550678</v>
      </c>
      <c r="F71" s="16" t="s">
        <v>81</v>
      </c>
    </row>
    <row r="72" ht="36" customHeight="1" spans="1:6">
      <c r="A72" s="12" t="s">
        <v>239</v>
      </c>
      <c r="B72" s="37" t="s">
        <v>240</v>
      </c>
      <c r="C72" s="38" t="s">
        <v>241</v>
      </c>
      <c r="D72" s="38" t="s">
        <v>241</v>
      </c>
      <c r="E72" s="13">
        <v>15043946562</v>
      </c>
      <c r="F72" s="37" t="s">
        <v>94</v>
      </c>
    </row>
    <row r="73" ht="36" customHeight="1" spans="1:6">
      <c r="A73" s="39" t="s">
        <v>239</v>
      </c>
      <c r="B73" s="39" t="s">
        <v>242</v>
      </c>
      <c r="C73" s="40" t="s">
        <v>243</v>
      </c>
      <c r="D73" s="40" t="s">
        <v>244</v>
      </c>
      <c r="E73" s="13" t="s">
        <v>245</v>
      </c>
      <c r="F73" s="37" t="s">
        <v>94</v>
      </c>
    </row>
    <row r="74" ht="36" customHeight="1" spans="1:6">
      <c r="A74" s="16" t="s">
        <v>239</v>
      </c>
      <c r="B74" s="16" t="s">
        <v>242</v>
      </c>
      <c r="C74" s="25" t="s">
        <v>246</v>
      </c>
      <c r="D74" s="17" t="s">
        <v>247</v>
      </c>
      <c r="E74" s="13">
        <v>15904398864</v>
      </c>
      <c r="F74" s="37" t="s">
        <v>94</v>
      </c>
    </row>
    <row r="75" ht="36" customHeight="1" spans="1:6">
      <c r="A75" s="39" t="s">
        <v>239</v>
      </c>
      <c r="B75" s="39" t="s">
        <v>242</v>
      </c>
      <c r="C75" s="40" t="s">
        <v>248</v>
      </c>
      <c r="D75" s="40" t="s">
        <v>249</v>
      </c>
      <c r="E75" s="13" t="s">
        <v>250</v>
      </c>
      <c r="F75" s="37" t="s">
        <v>94</v>
      </c>
    </row>
    <row r="76" ht="36" customHeight="1" spans="1:6">
      <c r="A76" s="39" t="s">
        <v>239</v>
      </c>
      <c r="B76" s="40" t="s">
        <v>251</v>
      </c>
      <c r="C76" s="40" t="s">
        <v>252</v>
      </c>
      <c r="D76" s="40" t="s">
        <v>253</v>
      </c>
      <c r="E76" s="40">
        <v>13244395868</v>
      </c>
      <c r="F76" s="39" t="s">
        <v>94</v>
      </c>
    </row>
    <row r="77" ht="36" customHeight="1" spans="1:6">
      <c r="A77" s="13" t="s">
        <v>254</v>
      </c>
      <c r="B77" s="13" t="s">
        <v>255</v>
      </c>
      <c r="C77" s="41" t="s">
        <v>256</v>
      </c>
      <c r="D77" s="42" t="s">
        <v>257</v>
      </c>
      <c r="E77" s="13">
        <v>15543911611</v>
      </c>
      <c r="F77" s="12" t="s">
        <v>258</v>
      </c>
    </row>
    <row r="78" ht="36" customHeight="1" spans="1:6">
      <c r="A78" s="13" t="s">
        <v>254</v>
      </c>
      <c r="B78" s="13" t="s">
        <v>255</v>
      </c>
      <c r="C78" s="23" t="s">
        <v>259</v>
      </c>
      <c r="D78" s="15" t="s">
        <v>260</v>
      </c>
      <c r="E78" s="13" t="s">
        <v>261</v>
      </c>
      <c r="F78" s="12" t="s">
        <v>258</v>
      </c>
    </row>
    <row r="79" ht="36" customHeight="1" spans="1:6">
      <c r="A79" s="13" t="s">
        <v>254</v>
      </c>
      <c r="B79" s="13" t="s">
        <v>262</v>
      </c>
      <c r="C79" s="23" t="s">
        <v>263</v>
      </c>
      <c r="D79" s="15" t="s">
        <v>264</v>
      </c>
      <c r="E79" s="13">
        <v>13943679239</v>
      </c>
      <c r="F79" s="12" t="s">
        <v>258</v>
      </c>
    </row>
    <row r="80" ht="36" customHeight="1" spans="1:6">
      <c r="A80" s="13" t="s">
        <v>254</v>
      </c>
      <c r="B80" s="13" t="s">
        <v>262</v>
      </c>
      <c r="C80" s="23" t="s">
        <v>265</v>
      </c>
      <c r="D80" s="15" t="s">
        <v>266</v>
      </c>
      <c r="E80" s="13">
        <v>18843669580</v>
      </c>
      <c r="F80" s="12" t="s">
        <v>258</v>
      </c>
    </row>
    <row r="81" ht="36" customHeight="1" spans="1:6">
      <c r="A81" s="13" t="s">
        <v>254</v>
      </c>
      <c r="B81" s="13" t="s">
        <v>262</v>
      </c>
      <c r="C81" s="23" t="s">
        <v>267</v>
      </c>
      <c r="D81" s="15" t="s">
        <v>268</v>
      </c>
      <c r="E81" s="13">
        <v>18904360021</v>
      </c>
      <c r="F81" s="12" t="s">
        <v>258</v>
      </c>
    </row>
    <row r="82" ht="36" customHeight="1" spans="1:6">
      <c r="A82" s="13" t="s">
        <v>254</v>
      </c>
      <c r="B82" s="13" t="s">
        <v>262</v>
      </c>
      <c r="C82" s="23" t="s">
        <v>269</v>
      </c>
      <c r="D82" s="15" t="s">
        <v>270</v>
      </c>
      <c r="E82" s="12" t="s">
        <v>271</v>
      </c>
      <c r="F82" s="12" t="s">
        <v>258</v>
      </c>
    </row>
    <row r="83" ht="36" customHeight="1" spans="1:6">
      <c r="A83" s="13" t="s">
        <v>254</v>
      </c>
      <c r="B83" s="13" t="s">
        <v>262</v>
      </c>
      <c r="C83" s="23" t="s">
        <v>272</v>
      </c>
      <c r="D83" s="15" t="s">
        <v>273</v>
      </c>
      <c r="E83" s="12">
        <v>18343665454</v>
      </c>
      <c r="F83" s="12" t="s">
        <v>258</v>
      </c>
    </row>
    <row r="84" ht="36" customHeight="1" spans="1:6">
      <c r="A84" s="13" t="s">
        <v>254</v>
      </c>
      <c r="B84" s="13" t="s">
        <v>274</v>
      </c>
      <c r="C84" s="40" t="s">
        <v>275</v>
      </c>
      <c r="D84" s="42" t="s">
        <v>276</v>
      </c>
      <c r="E84" s="13">
        <v>15834642627</v>
      </c>
      <c r="F84" s="12" t="s">
        <v>258</v>
      </c>
    </row>
    <row r="85" ht="36" customHeight="1" spans="1:6">
      <c r="A85" s="12" t="s">
        <v>277</v>
      </c>
      <c r="B85" s="12" t="s">
        <v>278</v>
      </c>
      <c r="C85" s="15" t="s">
        <v>279</v>
      </c>
      <c r="D85" s="23" t="s">
        <v>280</v>
      </c>
      <c r="E85" s="12">
        <v>13353171998</v>
      </c>
      <c r="F85" s="13" t="s">
        <v>94</v>
      </c>
    </row>
    <row r="86" ht="36" customHeight="1" spans="1:6">
      <c r="A86" s="12" t="s">
        <v>277</v>
      </c>
      <c r="B86" s="12" t="s">
        <v>278</v>
      </c>
      <c r="C86" s="15" t="s">
        <v>281</v>
      </c>
      <c r="D86" s="18" t="s">
        <v>282</v>
      </c>
      <c r="E86" s="13">
        <v>18744625555</v>
      </c>
      <c r="F86" s="13" t="s">
        <v>94</v>
      </c>
    </row>
    <row r="87" ht="36" customHeight="1" spans="1:6">
      <c r="A87" s="12" t="s">
        <v>277</v>
      </c>
      <c r="B87" s="12" t="s">
        <v>278</v>
      </c>
      <c r="C87" s="15" t="s">
        <v>283</v>
      </c>
      <c r="D87" s="23" t="s">
        <v>284</v>
      </c>
      <c r="E87" s="13" t="s">
        <v>285</v>
      </c>
      <c r="F87" s="13" t="s">
        <v>94</v>
      </c>
    </row>
    <row r="88" ht="36" customHeight="1" spans="1:6">
      <c r="A88" s="12" t="s">
        <v>277</v>
      </c>
      <c r="B88" s="12" t="s">
        <v>278</v>
      </c>
      <c r="C88" s="23" t="s">
        <v>286</v>
      </c>
      <c r="D88" s="15" t="s">
        <v>287</v>
      </c>
      <c r="E88" s="13">
        <v>15043889986</v>
      </c>
      <c r="F88" s="13" t="s">
        <v>94</v>
      </c>
    </row>
    <row r="89" ht="36" customHeight="1" spans="1:6">
      <c r="A89" s="12" t="s">
        <v>277</v>
      </c>
      <c r="B89" s="12" t="s">
        <v>278</v>
      </c>
      <c r="C89" s="15" t="s">
        <v>288</v>
      </c>
      <c r="D89" s="18" t="s">
        <v>289</v>
      </c>
      <c r="E89" s="24" t="s">
        <v>290</v>
      </c>
      <c r="F89" s="13" t="s">
        <v>94</v>
      </c>
    </row>
    <row r="90" ht="36" customHeight="1" spans="1:6">
      <c r="A90" s="12" t="s">
        <v>277</v>
      </c>
      <c r="B90" s="12" t="s">
        <v>278</v>
      </c>
      <c r="C90" s="15" t="s">
        <v>291</v>
      </c>
      <c r="D90" s="14" t="s">
        <v>292</v>
      </c>
      <c r="E90" s="43" t="s">
        <v>293</v>
      </c>
      <c r="F90" s="43" t="s">
        <v>94</v>
      </c>
    </row>
    <row r="91" ht="36" customHeight="1" spans="1:6">
      <c r="A91" s="12" t="s">
        <v>277</v>
      </c>
      <c r="B91" s="13" t="s">
        <v>278</v>
      </c>
      <c r="C91" s="14" t="s">
        <v>294</v>
      </c>
      <c r="D91" s="23" t="s">
        <v>295</v>
      </c>
      <c r="E91" s="43" t="s">
        <v>296</v>
      </c>
      <c r="F91" s="43" t="s">
        <v>94</v>
      </c>
    </row>
    <row r="92" ht="36" customHeight="1" spans="1:6">
      <c r="A92" s="12" t="s">
        <v>277</v>
      </c>
      <c r="B92" s="13" t="s">
        <v>278</v>
      </c>
      <c r="C92" s="14" t="s">
        <v>297</v>
      </c>
      <c r="D92" s="23" t="s">
        <v>298</v>
      </c>
      <c r="E92" s="43" t="s">
        <v>299</v>
      </c>
      <c r="F92" s="43" t="s">
        <v>94</v>
      </c>
    </row>
    <row r="93" ht="36" customHeight="1" spans="1:6">
      <c r="A93" s="12" t="s">
        <v>277</v>
      </c>
      <c r="B93" s="13" t="s">
        <v>278</v>
      </c>
      <c r="C93" s="14" t="s">
        <v>300</v>
      </c>
      <c r="D93" s="23" t="s">
        <v>301</v>
      </c>
      <c r="E93" s="43">
        <v>18444153333</v>
      </c>
      <c r="F93" s="43" t="s">
        <v>94</v>
      </c>
    </row>
    <row r="94" ht="36" customHeight="1" spans="1:6">
      <c r="A94" s="12" t="s">
        <v>277</v>
      </c>
      <c r="B94" s="12" t="s">
        <v>302</v>
      </c>
      <c r="C94" s="15" t="s">
        <v>303</v>
      </c>
      <c r="D94" s="23" t="s">
        <v>304</v>
      </c>
      <c r="E94" s="43">
        <v>15543863838</v>
      </c>
      <c r="F94" s="43" t="s">
        <v>94</v>
      </c>
    </row>
    <row r="95" ht="36" customHeight="1" spans="1:6">
      <c r="A95" s="12" t="s">
        <v>277</v>
      </c>
      <c r="B95" s="12" t="s">
        <v>305</v>
      </c>
      <c r="C95" s="23" t="s">
        <v>306</v>
      </c>
      <c r="D95" s="23" t="s">
        <v>307</v>
      </c>
      <c r="E95" s="12">
        <v>18444166767</v>
      </c>
      <c r="F95" s="13" t="s">
        <v>94</v>
      </c>
    </row>
    <row r="96" ht="36" customHeight="1" spans="1:6">
      <c r="A96" s="13" t="s">
        <v>308</v>
      </c>
      <c r="B96" s="13" t="s">
        <v>309</v>
      </c>
      <c r="C96" s="44" t="s">
        <v>310</v>
      </c>
      <c r="D96" s="15" t="s">
        <v>311</v>
      </c>
      <c r="E96" s="13" t="s">
        <v>312</v>
      </c>
      <c r="F96" s="12" t="s">
        <v>94</v>
      </c>
    </row>
    <row r="97" ht="36" customHeight="1" spans="1:6">
      <c r="A97" s="24" t="s">
        <v>308</v>
      </c>
      <c r="B97" s="24" t="s">
        <v>309</v>
      </c>
      <c r="C97" s="25" t="s">
        <v>313</v>
      </c>
      <c r="D97" s="18" t="s">
        <v>314</v>
      </c>
      <c r="E97" s="13" t="s">
        <v>315</v>
      </c>
      <c r="F97" s="16" t="s">
        <v>94</v>
      </c>
    </row>
    <row r="98" ht="36" customHeight="1" spans="1:6">
      <c r="A98" s="12" t="s">
        <v>308</v>
      </c>
      <c r="B98" s="12" t="s">
        <v>316</v>
      </c>
      <c r="C98" s="15" t="s">
        <v>317</v>
      </c>
      <c r="D98" s="15" t="s">
        <v>318</v>
      </c>
      <c r="E98" s="13">
        <v>13944336299</v>
      </c>
      <c r="F98" s="13" t="s">
        <v>94</v>
      </c>
    </row>
    <row r="99" ht="36" customHeight="1" spans="1:6">
      <c r="A99" s="12" t="s">
        <v>308</v>
      </c>
      <c r="B99" s="13" t="s">
        <v>319</v>
      </c>
      <c r="C99" s="14" t="s">
        <v>320</v>
      </c>
      <c r="D99" s="15" t="s">
        <v>321</v>
      </c>
      <c r="E99" s="13">
        <v>13089339333</v>
      </c>
      <c r="F99" s="13" t="s">
        <v>94</v>
      </c>
    </row>
    <row r="100" ht="36" customHeight="1" spans="1:6">
      <c r="A100" s="13" t="s">
        <v>308</v>
      </c>
      <c r="B100" s="26" t="s">
        <v>319</v>
      </c>
      <c r="C100" s="23" t="s">
        <v>322</v>
      </c>
      <c r="D100" s="45" t="s">
        <v>323</v>
      </c>
      <c r="E100" s="13">
        <v>18643347717</v>
      </c>
      <c r="F100" s="13" t="s">
        <v>94</v>
      </c>
    </row>
    <row r="101" ht="36" customHeight="1" spans="1:6">
      <c r="A101" s="13" t="s">
        <v>308</v>
      </c>
      <c r="B101" s="37" t="s">
        <v>324</v>
      </c>
      <c r="C101" s="23" t="s">
        <v>325</v>
      </c>
      <c r="D101" s="15" t="s">
        <v>326</v>
      </c>
      <c r="E101" s="13" t="s">
        <v>327</v>
      </c>
      <c r="F101" s="12" t="s">
        <v>94</v>
      </c>
    </row>
    <row r="102" ht="36" customHeight="1" spans="1:6">
      <c r="A102" s="13" t="s">
        <v>308</v>
      </c>
      <c r="B102" s="37" t="s">
        <v>328</v>
      </c>
      <c r="C102" s="23" t="s">
        <v>329</v>
      </c>
      <c r="D102" s="15" t="s">
        <v>330</v>
      </c>
      <c r="E102" s="13">
        <v>18843375008</v>
      </c>
      <c r="F102" s="12" t="s">
        <v>94</v>
      </c>
    </row>
    <row r="103" ht="36" customHeight="1" spans="1:6">
      <c r="A103" s="13" t="s">
        <v>308</v>
      </c>
      <c r="B103" s="13" t="s">
        <v>331</v>
      </c>
      <c r="C103" s="46" t="s">
        <v>332</v>
      </c>
      <c r="D103" s="15" t="s">
        <v>333</v>
      </c>
      <c r="E103" s="13">
        <v>13654333667</v>
      </c>
      <c r="F103" s="12" t="s">
        <v>94</v>
      </c>
    </row>
    <row r="104" s="3" customFormat="1" ht="36" customHeight="1" spans="1:6">
      <c r="A104" s="13" t="s">
        <v>308</v>
      </c>
      <c r="B104" s="12" t="s">
        <v>334</v>
      </c>
      <c r="C104" s="23" t="s">
        <v>335</v>
      </c>
      <c r="D104" s="15" t="s">
        <v>336</v>
      </c>
      <c r="E104" s="13">
        <v>13019232288</v>
      </c>
      <c r="F104" s="12" t="s">
        <v>94</v>
      </c>
    </row>
    <row r="105" ht="36" customHeight="1" spans="1:6">
      <c r="A105" s="13" t="s">
        <v>308</v>
      </c>
      <c r="B105" s="12" t="s">
        <v>337</v>
      </c>
      <c r="C105" s="23" t="s">
        <v>338</v>
      </c>
      <c r="D105" s="15" t="s">
        <v>339</v>
      </c>
      <c r="E105" s="13" t="s">
        <v>340</v>
      </c>
      <c r="F105" s="12" t="s">
        <v>90</v>
      </c>
    </row>
    <row r="106" ht="36" customHeight="1" spans="1:6">
      <c r="A106" s="13" t="s">
        <v>308</v>
      </c>
      <c r="B106" s="12" t="s">
        <v>337</v>
      </c>
      <c r="C106" s="23" t="s">
        <v>341</v>
      </c>
      <c r="D106" s="15" t="s">
        <v>342</v>
      </c>
      <c r="E106" s="13">
        <v>15944301990</v>
      </c>
      <c r="F106" s="12" t="s">
        <v>94</v>
      </c>
    </row>
    <row r="107" ht="36" customHeight="1" spans="1:6">
      <c r="A107" s="12" t="s">
        <v>308</v>
      </c>
      <c r="B107" s="12" t="s">
        <v>337</v>
      </c>
      <c r="C107" s="23" t="s">
        <v>343</v>
      </c>
      <c r="D107" s="15" t="s">
        <v>344</v>
      </c>
      <c r="E107" s="13">
        <v>15843356767</v>
      </c>
      <c r="F107" s="12" t="s">
        <v>94</v>
      </c>
    </row>
    <row r="108" ht="36" customHeight="1" spans="1:6">
      <c r="A108" s="13" t="s">
        <v>308</v>
      </c>
      <c r="B108" s="13" t="s">
        <v>337</v>
      </c>
      <c r="C108" s="41" t="s">
        <v>345</v>
      </c>
      <c r="D108" s="42" t="s">
        <v>346</v>
      </c>
      <c r="E108" s="13" t="s">
        <v>347</v>
      </c>
      <c r="F108" s="12" t="s">
        <v>94</v>
      </c>
    </row>
    <row r="109" ht="36" customHeight="1" spans="1:6">
      <c r="A109" s="13" t="s">
        <v>308</v>
      </c>
      <c r="B109" s="13" t="s">
        <v>337</v>
      </c>
      <c r="C109" s="23" t="s">
        <v>348</v>
      </c>
      <c r="D109" s="15" t="s">
        <v>349</v>
      </c>
      <c r="E109" s="13" t="s">
        <v>350</v>
      </c>
      <c r="F109" s="12" t="s">
        <v>94</v>
      </c>
    </row>
  </sheetData>
  <sortState ref="A4:G109">
    <sortCondition ref="A4:A109"/>
    <sortCondition ref="B4:B109"/>
  </sortState>
  <mergeCells count="1">
    <mergeCell ref="A1:F1"/>
  </mergeCells>
  <conditionalFormatting sqref="C16">
    <cfRule type="duplicateValues" dxfId="0" priority="57"/>
  </conditionalFormatting>
  <conditionalFormatting sqref="C20">
    <cfRule type="duplicateValues" dxfId="0" priority="13" stopIfTrue="1"/>
    <cfRule type="duplicateValues" dxfId="0" priority="14"/>
  </conditionalFormatting>
  <conditionalFormatting sqref="C30">
    <cfRule type="duplicateValues" dxfId="0" priority="82"/>
  </conditionalFormatting>
  <conditionalFormatting sqref="C31">
    <cfRule type="duplicateValues" dxfId="0" priority="37" stopIfTrue="1"/>
  </conditionalFormatting>
  <conditionalFormatting sqref="C32">
    <cfRule type="duplicateValues" dxfId="0" priority="35" stopIfTrue="1"/>
  </conditionalFormatting>
  <conditionalFormatting sqref="C33">
    <cfRule type="duplicateValues" dxfId="0" priority="33" stopIfTrue="1"/>
  </conditionalFormatting>
  <conditionalFormatting sqref="C34">
    <cfRule type="duplicateValues" dxfId="0" priority="31" stopIfTrue="1"/>
    <cfRule type="duplicateValues" dxfId="0" priority="32"/>
  </conditionalFormatting>
  <conditionalFormatting sqref="C35">
    <cfRule type="duplicateValues" dxfId="0" priority="29" stopIfTrue="1"/>
  </conditionalFormatting>
  <conditionalFormatting sqref="C38">
    <cfRule type="duplicateValues" dxfId="0" priority="41" stopIfTrue="1"/>
  </conditionalFormatting>
  <conditionalFormatting sqref="C43">
    <cfRule type="duplicateValues" dxfId="0" priority="100"/>
  </conditionalFormatting>
  <conditionalFormatting sqref="C45">
    <cfRule type="duplicateValues" dxfId="0" priority="48" stopIfTrue="1"/>
  </conditionalFormatting>
  <conditionalFormatting sqref="C48">
    <cfRule type="duplicateValues" dxfId="0" priority="120"/>
  </conditionalFormatting>
  <conditionalFormatting sqref="C49">
    <cfRule type="duplicateValues" dxfId="0" priority="12" stopIfTrue="1"/>
  </conditionalFormatting>
  <conditionalFormatting sqref="C50">
    <cfRule type="duplicateValues" dxfId="0" priority="11" stopIfTrue="1"/>
  </conditionalFormatting>
  <conditionalFormatting sqref="C51">
    <cfRule type="duplicateValues" dxfId="0" priority="9" stopIfTrue="1"/>
  </conditionalFormatting>
  <conditionalFormatting sqref="C52">
    <cfRule type="duplicateValues" dxfId="0" priority="7" stopIfTrue="1"/>
    <cfRule type="duplicateValues" dxfId="0" priority="8"/>
  </conditionalFormatting>
  <conditionalFormatting sqref="C53">
    <cfRule type="duplicateValues" dxfId="0" priority="127"/>
  </conditionalFormatting>
  <conditionalFormatting sqref="C58">
    <cfRule type="duplicateValues" dxfId="0" priority="24"/>
  </conditionalFormatting>
  <conditionalFormatting sqref="C59">
    <cfRule type="duplicateValues" dxfId="0" priority="23"/>
  </conditionalFormatting>
  <conditionalFormatting sqref="C60">
    <cfRule type="duplicateValues" dxfId="0" priority="20" stopIfTrue="1"/>
    <cfRule type="duplicateValues" dxfId="0" priority="21"/>
  </conditionalFormatting>
  <conditionalFormatting sqref="C61">
    <cfRule type="duplicateValues" dxfId="0" priority="97"/>
  </conditionalFormatting>
  <conditionalFormatting sqref="C62">
    <cfRule type="duplicateValues" dxfId="0" priority="96"/>
  </conditionalFormatting>
  <conditionalFormatting sqref="C63">
    <cfRule type="duplicateValues" dxfId="0" priority="43" stopIfTrue="1"/>
    <cfRule type="duplicateValues" dxfId="0" priority="44"/>
  </conditionalFormatting>
  <conditionalFormatting sqref="C66">
    <cfRule type="duplicateValues" dxfId="0" priority="239"/>
  </conditionalFormatting>
  <conditionalFormatting sqref="C82">
    <cfRule type="duplicateValues" dxfId="0" priority="80"/>
  </conditionalFormatting>
  <conditionalFormatting sqref="C85">
    <cfRule type="duplicateValues" dxfId="0" priority="51" stopIfTrue="1"/>
    <cfRule type="duplicateValues" dxfId="0" priority="52"/>
  </conditionalFormatting>
  <conditionalFormatting sqref="C86">
    <cfRule type="duplicateValues" dxfId="0" priority="77"/>
  </conditionalFormatting>
  <conditionalFormatting sqref="C90">
    <cfRule type="duplicateValues" dxfId="0" priority="5"/>
  </conditionalFormatting>
  <conditionalFormatting sqref="C91">
    <cfRule type="duplicateValues" dxfId="0" priority="54" stopIfTrue="1"/>
    <cfRule type="duplicateValues" dxfId="0" priority="55"/>
  </conditionalFormatting>
  <conditionalFormatting sqref="C95">
    <cfRule type="duplicateValues" dxfId="0" priority="81"/>
  </conditionalFormatting>
  <conditionalFormatting sqref="C100">
    <cfRule type="duplicateValues" dxfId="0" priority="85"/>
  </conditionalFormatting>
  <conditionalFormatting sqref="A101:F101">
    <cfRule type="duplicateValues" dxfId="0" priority="1" stopIfTrue="1"/>
    <cfRule type="duplicateValues" dxfId="0" priority="2"/>
  </conditionalFormatting>
  <conditionalFormatting sqref="C102">
    <cfRule type="duplicateValues" dxfId="0" priority="74"/>
  </conditionalFormatting>
  <conditionalFormatting sqref="C106">
    <cfRule type="duplicateValues" dxfId="0" priority="26" stopIfTrue="1"/>
    <cfRule type="duplicateValues" dxfId="0" priority="28"/>
  </conditionalFormatting>
  <conditionalFormatting sqref="C107">
    <cfRule type="duplicateValues" dxfId="0" priority="25" stopIfTrue="1"/>
    <cfRule type="duplicateValues" dxfId="0" priority="27"/>
  </conditionalFormatting>
  <conditionalFormatting sqref="C54:C59">
    <cfRule type="duplicateValues" dxfId="0" priority="22" stopIfTrue="1"/>
  </conditionalFormatting>
  <conditionalFormatting sqref="C64:C65">
    <cfRule type="duplicateValues" dxfId="0" priority="95"/>
  </conditionalFormatting>
  <conditionalFormatting sqref="C83:C84">
    <cfRule type="duplicateValues" dxfId="0" priority="78"/>
  </conditionalFormatting>
  <conditionalFormatting sqref="C89:C90">
    <cfRule type="duplicateValues" dxfId="0" priority="3" stopIfTrue="1"/>
  </conditionalFormatting>
  <conditionalFormatting sqref="C103:C105">
    <cfRule type="duplicateValues" dxfId="0" priority="154"/>
  </conditionalFormatting>
  <conditionalFormatting sqref="C1:C11 C61:C62 C64:C84 C36:C37 C46:C48 C93:C100 C102:C105 C86:C88 C39:C44 C109:C65536 C53 C14:C16 C22:C30">
    <cfRule type="duplicateValues" dxfId="0" priority="56" stopIfTrue="1"/>
  </conditionalFormatting>
  <conditionalFormatting sqref="C12 C18">
    <cfRule type="duplicateValues" dxfId="0" priority="17"/>
  </conditionalFormatting>
  <conditionalFormatting sqref="C12:C13 C17:C19">
    <cfRule type="duplicateValues" dxfId="0" priority="15" stopIfTrue="1"/>
  </conditionalFormatting>
  <conditionalFormatting sqref="C19 C13">
    <cfRule type="duplicateValues" dxfId="0" priority="18"/>
  </conditionalFormatting>
  <conditionalFormatting sqref="D25 D16">
    <cfRule type="duplicateValues" dxfId="0" priority="187"/>
  </conditionalFormatting>
  <conditionalFormatting sqref="C97:C98 C29">
    <cfRule type="duplicateValues" dxfId="0" priority="88"/>
  </conditionalFormatting>
  <conditionalFormatting sqref="C93:C94 C87:C88">
    <cfRule type="duplicateValues" dxfId="0" priority="87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初可心</cp:lastModifiedBy>
  <dcterms:created xsi:type="dcterms:W3CDTF">2006-09-13T19:21:00Z</dcterms:created>
  <cp:lastPrinted>2021-03-10T16:03:00Z</cp:lastPrinted>
  <dcterms:modified xsi:type="dcterms:W3CDTF">2025-11-05T07:43:27Z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530DA939BB694060A78DAA2535AE5CA1_13</vt:lpwstr>
  </property>
</Properties>
</file>